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ационарные c круглосуточным п" sheetId="1" r:id="rId5"/>
    <sheet state="visible" name="Стационарные с дневным пребыван" sheetId="2" r:id="rId6"/>
    <sheet state="visible" name="Лагеря труда и отдыха" sheetId="3" r:id="rId7"/>
    <sheet state="visible" name="Нестационарные (палаточные) учр" sheetId="4" r:id="rId8"/>
    <sheet state="hidden" name="Недействующие" sheetId="5" r:id="rId9"/>
  </sheets>
  <definedNames/>
  <calcPr/>
</workbook>
</file>

<file path=xl/sharedStrings.xml><?xml version="1.0" encoding="utf-8"?>
<sst xmlns="http://schemas.openxmlformats.org/spreadsheetml/2006/main" count="18872" uniqueCount="8708">
  <si>
    <t>РЕЕСТР ОРГАНИЗАЦИЙ ОТДЫХА ДЕТЕЙ И ИХ ОЗДОРОВЛЕНИЯ НА ТЕРРИТОРИИ ВОРОНЕЖСКОЙ ОБЛАСТИ</t>
  </si>
  <si>
    <t>УТВЕРЖДЕН 
приказом министерства образования 
 Воронежской области 
№ 691 от 01.06.2026</t>
  </si>
  <si>
    <t>№ п\п</t>
  </si>
  <si>
    <t>Муниципальный район</t>
  </si>
  <si>
    <t xml:space="preserve">Тип организации </t>
  </si>
  <si>
    <t>Полное наименование организации</t>
  </si>
  <si>
    <t>Организационно-правовая форма</t>
  </si>
  <si>
    <t>ИНН</t>
  </si>
  <si>
    <t>Руководитель организации</t>
  </si>
  <si>
    <t>Адрес местонахождения (фактический, юридический), контактная информация</t>
  </si>
  <si>
    <t>Официальный сайт организации</t>
  </si>
  <si>
    <t>Адрес местонаходжения (фактический, юридический), контактная информация</t>
  </si>
  <si>
    <t>Режим работы организации отдыха детей и их оздоровления (сезонный, круглогодичный)</t>
  </si>
  <si>
    <t>Даты проведения смен</t>
  </si>
  <si>
    <t>Мощность (мест в смену)</t>
  </si>
  <si>
    <t>Стоимость путевки</t>
  </si>
  <si>
    <t>Возрастная категория детей принимаемых в организацию отдыха</t>
  </si>
  <si>
    <t>Информация о питании и проживании детей в организации отдыха</t>
  </si>
  <si>
    <t>Наличие оборудованного места для купания</t>
  </si>
  <si>
    <t>Используемые организацией объекты (дата ввода в эксплуатацию и дата проведения капитального ремонта)</t>
  </si>
  <si>
    <t>Санитарно эпидемиологическое заключение (№)</t>
  </si>
  <si>
    <t>Информация о результатах проведения КНО плановых и внеплановых проверок в 2025/2026 годах
(№ Контрольно-надзорных мероприятий ФГИС ЕРКНМ)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</si>
  <si>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</si>
  <si>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</si>
  <si>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Информация о результатах проведения КНО плановых и внеплановых проверок в 2025/2026 годах 
(№ Контрольно-надзорных мероприятий ФГИС ЕРКНМ)</t>
  </si>
  <si>
    <t>Обеспечение в организации достпуности услуг для детей-инвалидов и детей с ограничеными возможностями здоровья</t>
  </si>
  <si>
    <t>Программа воспитательной работы</t>
  </si>
  <si>
    <t>Обеспечение в организации доступности услуг для детей-инвалидов и детей с ограниченными возможностями здоровья</t>
  </si>
  <si>
    <t>Детские лагеря труда и отдыха (лагеря, организованные образовательными организациями, осуществляющими организацию отдыха и оздоровления обучающихся в каникулярное время)</t>
  </si>
  <si>
    <t>Стационарные (загородные) организации отдыха детей и их оздоровления с круглосуточным пребыванием детей</t>
  </si>
  <si>
    <t>Бобровский муниципальный район</t>
  </si>
  <si>
    <t>Богучарский</t>
  </si>
  <si>
    <t>Стационарное (загородное) учреждение отдыха детей и их оздоровления с круглосуточным пребыванием</t>
  </si>
  <si>
    <t xml:space="preserve"> Автономная некоммерческая организация Детский оздоровительный лагерь «Приозерье»</t>
  </si>
  <si>
    <t>Автономная некоммерческая организация</t>
  </si>
  <si>
    <t>Марчукова Карина Николаевна</t>
  </si>
  <si>
    <t>Воронежская обл. Богучарский р-н. с Подколодновка
marchuckov.andrey@yandex.ru
+79202270070</t>
  </si>
  <si>
    <t xml:space="preserve">http://camp-priozerje.ru </t>
  </si>
  <si>
    <t>Иформация о наличии лицензии на осуществление медицинской деятельности</t>
  </si>
  <si>
    <t>Бобровский</t>
  </si>
  <si>
    <t>Лагерь труда и отдыха с дневным пребыванием на базе образовательного учреждения</t>
  </si>
  <si>
    <t>Лагерь труда и отдыха с дневным пребывнием на базе МБОУ Бобровский образовательный центр «Лидер» имени А.В.Гордеева</t>
  </si>
  <si>
    <t>Муниципальное бюджетное учреждение</t>
  </si>
  <si>
    <t>Меркушева Анна Владиславовна</t>
  </si>
  <si>
    <t>Воронежская область, Бобровский район, город Бобров, улица Полевая, 2а</t>
  </si>
  <si>
    <t>https://bobrovlider.obrvrn.ru/?ysclid=me0637esvq364592824</t>
  </si>
  <si>
    <t>Нестационарные (палаточные) учреждения отдыха детей и их оздоровления с круглосуточным или дневным пребыванием</t>
  </si>
  <si>
    <t xml:space="preserve">Сезонный
</t>
  </si>
  <si>
    <t xml:space="preserve"> 01.06 - 21.06.2026 г.                                                  25.06 - 15.07.2026 г.                                                 19.07 - 08.08.2026 г.                      11.08 - 31.08.2026 г.</t>
  </si>
  <si>
    <t>2100 руб./сут.</t>
  </si>
  <si>
    <t>7-16 лет</t>
  </si>
  <si>
    <t>Проживание в 9 домиках-теремках и 2 финских домиках. Организованно 5-тиразовое питание.</t>
  </si>
  <si>
    <t>-</t>
  </si>
  <si>
    <t>9 домиков - теремков постройка - 1982 г., ввод в экспл - 1982, 2 финских домика постройка - 1971, ввод в экспл 1971. Столовая постройка 1971, ввод в экспл - 1971. Капитальный ремонт 2015,2016 г. Косметический ремонт - ежегодно</t>
  </si>
  <si>
    <t>36.ВЦ.36.000.М.000714.05.26 от 28.05.2026</t>
  </si>
  <si>
    <t>Предписание Управления РПН по Воронежской области №00034-19 от 28.08.2025</t>
  </si>
  <si>
    <t>№ ЛО-36-01-004306  от 17.12.2020</t>
  </si>
  <si>
    <t xml:space="preserve">Сезонный </t>
  </si>
  <si>
    <t>№ Л035-01244-36/05966312 от 10.08.2026</t>
  </si>
  <si>
    <t>01.06 - 19.06.2026 г.</t>
  </si>
  <si>
    <t xml:space="preserve">Объект не доступен для детей с ограниченными возможностями здоровья и детей-инвалидов 
</t>
  </si>
  <si>
    <t>157,64 руб/день</t>
  </si>
  <si>
    <t xml:space="preserve">Нестационарный (палаточный) лагерь с круглосуточным пребыванием  </t>
  </si>
  <si>
    <t>https://camp-priozerje.ru/media/documents/%D0%B2%D0%BE%D1%81%D0%BF%D0%B8%D1%82%D0%B0%D1%82%D0%B5%D0%BB%D1%8C%D0%BD%D0%B0%D1%8F_%D0%BF%D1%80%D0%BE%D0%B3%D1%80%D0%B0%D0%BC%D0%BC%D0%B0.pdf</t>
  </si>
  <si>
    <t>14-17 лет</t>
  </si>
  <si>
    <t>Нестационарный (палаточный) лагерь МБОУ Хреновская СОШ № 1</t>
  </si>
  <si>
    <t>Миниципальное бюджетное учреждение</t>
  </si>
  <si>
    <t>Дневное пребывание. организовано 2х разовое питание.</t>
  </si>
  <si>
    <t>Аннинский муниципальный район</t>
  </si>
  <si>
    <t>Здание образовательного центра - 2019 г</t>
  </si>
  <si>
    <t>Кадейкина Ольга Петровна</t>
  </si>
  <si>
    <t>Юридический адрес: 397740 Воронежская область, Бобровский район, с. Слобода, ул. Большая, д. 1                          тел. 8 (47350) 61265 hr1-school@mail.ru Фактический адрес: Бобровский район, хутор Заря, координаты: 51.148275, 40.387174</t>
  </si>
  <si>
    <t xml:space="preserve">36.ВЦ.36.000.М.000245.04.26 от 16.04.2026
</t>
  </si>
  <si>
    <t>https://hr1.obrvrn.ru/letniy-otdyh/</t>
  </si>
  <si>
    <t>№2505/009-36/29-ВИ/Р от 16.05.2025</t>
  </si>
  <si>
    <t>Договор с БУЗ "Бобровская РБ"</t>
  </si>
  <si>
    <t>№ Л035-01244-36/00229365 от 31.03.2021 г.</t>
  </si>
  <si>
    <t>Объект доступен для детей с ограниченными возможностями здоровья и детей-инвалидов по следующим нозологиям - дети с нарушением опорно-двигательной системы</t>
  </si>
  <si>
    <t xml:space="preserve">https://bobrovlider.obrvrn.ru/lager/lto/?ysclid=mowv6bodwb621007500https://bobrovlider.obrvrn.ru/lager/lto/?ysclid=mowv6bodwb621007500
</t>
  </si>
  <si>
    <t>Борисоглебск</t>
  </si>
  <si>
    <t>Муниципальное бюджетное учреждение дополнительного образования "Борисоглебский детский оздоровительно-образовательный центр "Дружба"</t>
  </si>
  <si>
    <t>Зайцев Игорь Вячеславович</t>
  </si>
  <si>
    <t>Юр. адрес : 397160 Воронежская обл., г. Борисоглебск, ул. Свободы 213/28 
Факт. адрес : Воронежская обл., г. Борисоглебск , ул. К.Маркса , 95А; Лагерь: 397150, Воронежская область, с. Чигорак 
Тел: 8(47354)6-47-59 
mail: bordruzba@govvrn.ru</t>
  </si>
  <si>
    <t>https://lagerdrujba.obrvrn.ru/</t>
  </si>
  <si>
    <t xml:space="preserve">Сезонный
</t>
  </si>
  <si>
    <t>12.06. - 16.06.2026 г.</t>
  </si>
  <si>
    <t xml:space="preserve">900,32 руб./сут.
</t>
  </si>
  <si>
    <t>7 - 17 лет</t>
  </si>
  <si>
    <t>Размещение в палатках, 4-хразовое питание на базе МБОУ Хреновская СОШ № 1</t>
  </si>
  <si>
    <t>36.ВЦ.36.000.М.000719.06.26 от 11.06.2026</t>
  </si>
  <si>
    <t>В 2025 году проверок не проводилось</t>
  </si>
  <si>
    <t xml:space="preserve">№ Л041- 01136-36/00367933
от 24.04.2020
</t>
  </si>
  <si>
    <t>№ Л035-01244-36/00229688 от 16.05.2017 г.</t>
  </si>
  <si>
    <t xml:space="preserve">
27.05 - 31.05.2026 г. 
04.06 - 24.06.2026 г.
28.06 - 11.07.2026 г.
15.07 - 28.07.2026 г.
01.08 - 14.08.2026 г.
18.08 - 22.08.2026 г.</t>
  </si>
  <si>
    <t>1968 руб./сут.</t>
  </si>
  <si>
    <t>6,5-16 лет</t>
  </si>
  <si>
    <t xml:space="preserve">Дети размещаются в одноэтажных жилых корпусах, организовано 5-тиразовое питание. </t>
  </si>
  <si>
    <t>Аннинский</t>
  </si>
  <si>
    <t>Нестационарный (палаточный) лагерь МКОУ Чесменская СОШ</t>
  </si>
  <si>
    <t>Миниципальное казенное учреждение</t>
  </si>
  <si>
    <t>Лагерь с дневным пребыванием на базе образовательного учреждения</t>
  </si>
  <si>
    <t>Лагерь с дневным пребыванием на базе МБУ Аннинский центр дополнительного образования "Ритм"</t>
  </si>
  <si>
    <t>Жилые корпуса:
Здание л.Д, Д1,Д2,д (спальный корпус) - 1984г.
Здание л. В,В1,В2,В3,В4,в (жилой корпус) -  экспл 1957г., кап.ремонт - 2016 год.
Здание л. И,И1,И2,и (жилой корпус) - экспл 1984г.
Здание л. К,К1 - (жилой корпус) экспл 1984г. - 2001г. кам.ремонт
Здание л.Р (жилой корпус) - экспл. 1984г.
Здание л.Б,Б1 (жилой корпус) - экспл. 1988г. - кам.ремонт - 2016г.
Здание л. Т,т (сторожка) - экспл.2000г. Здание л.З (прес.центр)- экспл.- 1984г. Здание л. П,п (склад для белья) -экспл. 1966 г., ремонт крыши - 2015г.
Столовая:
Здание л.А,А1 - экспл - 1984г.; кап.ремонт - 2014г.;2024 г. ремонт крыша
Здание л. Е,е (медпункт) - экспл. 1984г.
Душевая:
Здание л.Ж,Ж1,Ж2 - экспл.1988г., реконструкция - 2013-2014г.</t>
  </si>
  <si>
    <t xml:space="preserve">36.ВЦ.36.000.М.000710.05.26 от 26.05.2026 </t>
  </si>
  <si>
    <t>Половица Светлана Васильевна</t>
  </si>
  <si>
    <t>Профелактический визит отделом Управления Роспотребнадзора по Воронежской области в Борисоглебском городском округе, Грибановском, Новохоперском, Поворинском, Терновский районах (июнь, июль, август 2025 г.)
Проверка главного управления министерства Российской федерации по делам гражданской обороны,чрезвычайными ситуациями и ликвидации последствий стихийных бедствий по Воронежской области (март, апрель, май 2025 г.) Замечаний не выявлено. Министерство природных ресурсов и экологии Воронежской области ( октябрь 2025 г.) - объявлено предостережение</t>
  </si>
  <si>
    <t>Кулешова Анна Александровна</t>
  </si>
  <si>
    <t>396250, Воронежская область, Аннинский район, п.г.т. Анна, ул. Ленина, д.32, 8(47346) 22735, 22234, ritmanna@govvrn.ru</t>
  </si>
  <si>
    <t>Лагерь труда и отдыха с дневным пребыванием на базе МБОУ Коршевская средняя общеобразовательная школа</t>
  </si>
  <si>
    <t xml:space="preserve">№ ЛО-36-01-004135 от 01.06.2020 
</t>
  </si>
  <si>
    <t xml:space="preserve">https://ritmanna.obrvrn.ru </t>
  </si>
  <si>
    <t xml:space="preserve">Юридический адрес: Воронежская область, Бобровский р-н, с. Чесменка, ул. Советская, д.66, 
Фактический адрес: Воронежская область, Бобровский р-н, с. Чесменка, ул. Беговая
chesmenka@mail.ru 
</t>
  </si>
  <si>
    <t>№ ДЛ-131 от 03.06.2014</t>
  </si>
  <si>
    <t>https://chesmenka.obrvrn.ru</t>
  </si>
  <si>
    <t>Буйлова Ирина Васильевна</t>
  </si>
  <si>
    <t>https://lagerdrujba.obrvrn.ru/upload/medialibrary/7a3/7vgxptzch2tq403b3mheykx61lwmk1s0/%D0%9F%D1%80%D0%BE%D0%B3%D1%80%D0%B0%D0%BC%D0%BC%D0%B0%20%D0%B2%D0%BE%D1%81%D0%BF%D0%B8%D1%82%D0%B0%D0%BD%D0%B8%D1%8F%202025.PDF</t>
  </si>
  <si>
    <t>397731, Воронежская область, Бобровский район,
 с. Коршево, ул. Советская, д 142-А
 тел: 8(47350)53-2-46 korsсhevo@yandex.ru</t>
  </si>
  <si>
    <t>https://korshevo.obrvrn.ru/</t>
  </si>
  <si>
    <t>30.03.- 04.04.2026 г.</t>
  </si>
  <si>
    <t>157,64 руб./день</t>
  </si>
  <si>
    <t>19.06. - 23.06.2026 г.</t>
  </si>
  <si>
    <t>13 - 16 лет</t>
  </si>
  <si>
    <t>Размещение в палатках. Питание пятиразовое на базе МКОУ Чесменская СОШ</t>
  </si>
  <si>
    <t>36.ВЦ.36.000.М.000718.06.26 от 11.06.2026</t>
  </si>
  <si>
    <t>Договор с БУЗ ВО «Бобровская РБ», лицензия № Л-36-01-002239 от 12.01.2025 г.</t>
  </si>
  <si>
    <t>8-16 лет</t>
  </si>
  <si>
    <t>№ И-2940 от 20.04.2012 г.</t>
  </si>
  <si>
    <t>Детский оздоровительный лагерь "Заря" Государственного автономного нетипового образовательного учреждения Воронежской области «Региональный центр выявления, поддержки и развития способностей и талантов у детей и молодежи «Орион»</t>
  </si>
  <si>
    <t>Здание центра - 2013 г.</t>
  </si>
  <si>
    <t>Государственное автономное учреждение</t>
  </si>
  <si>
    <t>Голева Наталия Николаевна</t>
  </si>
  <si>
    <t xml:space="preserve">36.ВЦ.02.00.М.000419.05.20 от 07.05.2025
</t>
  </si>
  <si>
    <t>Юридический адрес: 394019, г. Воронеж, ул. 9 января, д.161 
 Факт адрес: 397150, Воронежская обл.,Борисоглебский район, с. Чигорак                                               orion36@orioncentr.ru</t>
  </si>
  <si>
    <t>https://orioncentr.ru/</t>
  </si>
  <si>
    <t>Договор с БУЗ ВО "Аннинская РБ" № 3 от 04.03.2026 г.</t>
  </si>
  <si>
    <t>Борисоглебский</t>
  </si>
  <si>
    <t>№ ДЛ-1609 от 07.12.2021 г.</t>
  </si>
  <si>
    <t xml:space="preserve">Нестационарный (палаточный) лагерь МБУ ДО "Борисоглебский центр внешкольной работы" Борисоглебского городского округа
</t>
  </si>
  <si>
    <t>Объект доступен для детей с ограниченными возможностями здоровья</t>
  </si>
  <si>
    <t>https://ritmanna.obrvrn.ru/letniy-otdyh/dokumenty/</t>
  </si>
  <si>
    <t>Здание школы - 1982 г. Капитальный ремонт - 2006г.</t>
  </si>
  <si>
    <t>Ларина Елена Владимировна</t>
  </si>
  <si>
    <t xml:space="preserve">г. Борисоглебск, ул. Свободы, 199, 84735461642, borcvr@govvrn.ru
</t>
  </si>
  <si>
    <t xml:space="preserve">36.ВЦ.36.000.М.000106.04.26 от 07.04.2026
</t>
  </si>
  <si>
    <t>https://bcvr.obrvrn.ru/</t>
  </si>
  <si>
    <t>https://proverki.gov.ru/portal/public-search</t>
  </si>
  <si>
    <t xml:space="preserve">Cезонный
</t>
  </si>
  <si>
    <t xml:space="preserve">30.05 - 03.06.2026 г. 
06.06 - 10.06.2026 г.
14.06 - 04.07.2026 г.
08.07 - 12.07.2026 г. 
16.07.- 20.07.2026 г.
</t>
  </si>
  <si>
    <t>За счет средств бюджета Воронежской области</t>
  </si>
  <si>
    <t>10-17 лет</t>
  </si>
  <si>
    <t>Дети проживают в жилых корпусах по 4-10 человек. Организовано 5-ти разовое питание в собственной столовой</t>
  </si>
  <si>
    <t>Столовая и корпус - 1984 г, капитальный ремонт - 2019-2020 гг., домики на 8 мест – 2022 г.</t>
  </si>
  <si>
    <t>36.ВЦ.02.000.М.000454.05.26 от 28.05.2026</t>
  </si>
  <si>
    <t xml:space="preserve"> № ЛО-36-01-003942 от 05.11.2019</t>
  </si>
  <si>
    <t>№ Л035-01244-36/00229394 от 06.07.2021</t>
  </si>
  <si>
    <t>Объект доступен для детей с ограниченными возможностями здоровья и детей-инвалидов</t>
  </si>
  <si>
    <t>https://orioncentr.ru/wp-content/uploads/2026/06/programma-vospitatelnoj-raboty-1.pdf</t>
  </si>
  <si>
    <t>30.06 - 04.07.2026 г.</t>
  </si>
  <si>
    <t>10 - 17 лет</t>
  </si>
  <si>
    <t>3 ребёнка пребывает в одной палатке/ организовано привозное 5-ти разовое питание по договору с МБУ БГО «КДП» и МБУДО «БДООЦ «Дружба»</t>
  </si>
  <si>
    <t>36.ВЦ.02.000.М.000589.06.26 от 29.06.2026</t>
  </si>
  <si>
    <t>Договор с БУЗ ВО «Борисоглебская районная больница» на оказание медицинских услуг № 9 от 17.02.2025 г</t>
  </si>
  <si>
    <t>№ДЛ-988 от 20.12.2016 г</t>
  </si>
  <si>
    <t>Верхнемамонский</t>
  </si>
  <si>
    <t>Нестационарный (палаточный) лагерь МКОУ Лозовская СОШ</t>
  </si>
  <si>
    <t>Полупанова Людмила Александровна</t>
  </si>
  <si>
    <t>№ ДЛ-1069 от 05.05.2017 г.</t>
  </si>
  <si>
    <t xml:space="preserve">Юридический адрес: 396465, Воронежская область, Верхнемамонский район, с. Лозовое, ул.Первомайская, д.15.
тел. 8 (47355)  59-1-72; 
lozschool@yandex.ru
</t>
  </si>
  <si>
    <t>Воронеж</t>
  </si>
  <si>
    <t>https://lozschool.obrvrn.ru/</t>
  </si>
  <si>
    <t>Объект доступен для детей с ограниченными возможностями здоровья и детей-инвалидов по следующим нозологиям - слабовидящие, дети с нарушением опорно-двигательной системы</t>
  </si>
  <si>
    <t>Детский оздоровительный лагерь "Зеленый огонек" Дирекции социальной сферы Юго-восточной железной дороги - филиала Открытого Акционерного Общества "Российские Железные Дороги"</t>
  </si>
  <si>
    <t>Открытое акционерное общество</t>
  </si>
  <si>
    <t xml:space="preserve">https://korshevo.obrvrn.ru/upload/medialibrary/c03/xxhl11nqnri1n7lravkjgqwejxim90ev/Программа%20воспитания%202024-2025.pdf
</t>
  </si>
  <si>
    <t xml:space="preserve">
Саликова Наталья Александровна</t>
  </si>
  <si>
    <t xml:space="preserve"> Юридический адрес: Воронежская область, город Воронеж, ул. Никитинская, 1
Фактический адрес: Воронежская область, город Воронеж, поселок Сомово, ул. Дубовая,46
тел. 8-919-180-30-20, 
n-salikova1305@mail.ru</t>
  </si>
  <si>
    <t xml:space="preserve">
https://company.rzd.ru/ru/9349/page/105554?id=2348#enttab-main</t>
  </si>
  <si>
    <t>15.06. - 19.06.2026 г.</t>
  </si>
  <si>
    <t>11 - 15 лет</t>
  </si>
  <si>
    <t xml:space="preserve">Размещение в платках, душевые кабины, пятиразовое питание на базе МКОУ Лозовская СОШ
</t>
  </si>
  <si>
    <t>36.ВЦ.02.000.М.000526.06.26 от 11.06.2026</t>
  </si>
  <si>
    <t xml:space="preserve">Договор № 5 от 12.01.2026 г. </t>
  </si>
  <si>
    <t>Лагерь с дневным пребыванием
детей на базе МКОУ Хлебородненская СОШ</t>
  </si>
  <si>
    <t xml:space="preserve"> № ЛО35-01244-36/00230084 от 27.07.2015 г.</t>
  </si>
  <si>
    <t>Муниципальное казенное учреждение</t>
  </si>
  <si>
    <t xml:space="preserve">
Сезонный
</t>
  </si>
  <si>
    <t>Синчукова Ольга Анатольевна</t>
  </si>
  <si>
    <t>Нестационарный (палаточный) лагерь Воронежской региональной общественной организации "Искра"</t>
  </si>
  <si>
    <t>01.06 - 21.06.2026 г.
24.06 - 14.07.2026 г.
17.07 - 06.08.2026 г.
09.08 - 29.08.2026 г.
24.10 - 01.11.2026 г.</t>
  </si>
  <si>
    <t>Некоммерческая организация</t>
  </si>
  <si>
    <t>396246, Воронежская область, Аннинский район, с Хлебородное, ул. Школьная, д.5 +747346-5-44-43 yleborodsosh@govvrn</t>
  </si>
  <si>
    <t>Бухтоярова Дарья Олеговна</t>
  </si>
  <si>
    <t>https://xlebschool.obrvrn.ru/lager-s-dnevnym-prebyvaniem-de/</t>
  </si>
  <si>
    <t>2437 руб./сут.</t>
  </si>
  <si>
    <t xml:space="preserve">Юридический адрес: 394087, Воронежская область, город Воронеж, ул. Ушинского, д. 6, 10
Фактический адрес: г. Воронеж, ул. Дубовая, 13 (МС ДЛО "Защитник")                +7 (473) 300-33-60
</t>
  </si>
  <si>
    <t>https://xn----7sbhmfho1aiareg.xn--p1ai/</t>
  </si>
  <si>
    <t>6-17 лет</t>
  </si>
  <si>
    <t>Дети проживают в двухэтажных отапливаемых корпусах. 5-тиразовое питание осуществляется согласно 14-дневному меню, согласованному Роспотребнадзором. Пищеблок соответствует санитарным нормам и правилам</t>
  </si>
  <si>
    <t>Современный бассейн на территории лагеря</t>
  </si>
  <si>
    <t>Введен в эксплуатацию в 1951 году. Последний капитальный ремонт проведен в 2026 году.</t>
  </si>
  <si>
    <t>Лагерь труда и отдыха с дневным пребыванием на базе МБОУ Хреновская средняя общеобразовательная школа №1</t>
  </si>
  <si>
    <t xml:space="preserve">36.ДЦ.06.000.М.000004.05.26 
от 29.05.2026
 </t>
  </si>
  <si>
    <t>В 2025 году проводились проверки МЧС, Роспотребнадзора, прокуратуры. Неисполненных предписаний нет</t>
  </si>
  <si>
    <t xml:space="preserve">Договор № 5682822 от 12.04.2024 с БУЗ ВО "Воронежская городская клиническая поликлиника №1"
</t>
  </si>
  <si>
    <t>Отсутствует</t>
  </si>
  <si>
    <t>Воронежская область, Бобровский район, село Слобода, улица Большая, дом 1, 8(47350)6-12-65, hr1-school@mail.ru</t>
  </si>
  <si>
    <t>https://dol.szd.online/uvzd/lagerya/item/dol-zeljonyj-ogonjok</t>
  </si>
  <si>
    <t>https://hr1.obrvrn.ru/</t>
  </si>
  <si>
    <t>15.06.2026 - 19.06.2026 (дневное пребывание)
22.06.2026 - 26.06.2026 (дневное пребывание)
06.07.2026 - 10.07.2026 (дневное пребывание)
13.07.2026 - 17.07.2026 (дневное пребывание)
20.07.2026 - 24.07.2026 (дневное пребывание)
27.07.2026 - 31.07.2026 (дневное пребывание) 
07.08.2026 - 14.08.2026 (круглосуточно пребывание)</t>
  </si>
  <si>
    <t>19500 руб./смена</t>
  </si>
  <si>
    <t xml:space="preserve">Размещение в палатках (при круглосуточном пребывании). Питание - привозное 3-х и 5-ти разовое  </t>
  </si>
  <si>
    <t>36.ВЦ.40.000.М.000528.06.26 от 11.06.2026</t>
  </si>
  <si>
    <t>Медицинский работник по договору</t>
  </si>
  <si>
    <t>Сезонный</t>
  </si>
  <si>
    <t>Калачеевский</t>
  </si>
  <si>
    <t>Нестационарный (палаточный) лагерь МКУ ДОЛ "Солнышко" им. Ю.Т. Титова</t>
  </si>
  <si>
    <t xml:space="preserve">Сезонный 
</t>
  </si>
  <si>
    <t>01.06 - 18.06.2026 г.</t>
  </si>
  <si>
    <t>Черноиванова Ирина Алексеевна</t>
  </si>
  <si>
    <t xml:space="preserve">Территория Подгоренского сельского поселения в лесном массиве, прилегающем к МКУ ДОЛ «Солнышко» им. Ю.Т. Титова координаты: 50.41804⁰N, 41.10117⁰E 
</t>
  </si>
  <si>
    <t>https://dol-sun.ru/</t>
  </si>
  <si>
    <t>Здание школы - 2020 г. Капитальный ремонт - 2023г.</t>
  </si>
  <si>
    <t>7-14 лет</t>
  </si>
  <si>
    <t>36.ВЦ.36.000.М.000151.04.26 от 13.04.2026</t>
  </si>
  <si>
    <t>Федеральный государственный пожарный надзор, ГУ министерства РФ по делам ГО, ЧС и ликвидации последствий стихийных бедствий по ВО, 16.05.2025         Управление Роспотребнадзора по Воронежской области от 23.09.2025-06.10.2025</t>
  </si>
  <si>
    <t>№Л041-01136-36/00367933 от 24.04.2020</t>
  </si>
  <si>
    <t>Спортивная база Муниципального бюджетного учреждения дополнительного образования Спортивная школа № 18</t>
  </si>
  <si>
    <t xml:space="preserve">Здание школы - 1990 г., капитальный ремонт - 2016 г.
</t>
  </si>
  <si>
    <t>36.ВЦ.36000.М.000302.04.26 от 20.04.2026</t>
  </si>
  <si>
    <t>Макейчик Наталья Константиновна директор МБУДО СШ № 18, Ульянов Алексей Викторович - заместитель директора по развитию и эксплуатации спортивной базы</t>
  </si>
  <si>
    <t>Юр. адрес – г. Воронеж, ул. Б.Роща, 6
Факт. адрес – г. Воронеж, ул. Лагерная, 8
202-53-83
227-48-77
8-920-413-33-08
sportschoolor18@govvrn.ru
sintez-2011@yandex.ru</t>
  </si>
  <si>
    <t>Протокол 02 апреля 2025г №1164 отбор образцов проб : поручение Управления Роспотребнадзора по Воронежской области №27-01 (ООН) от 25.02.2025г на проведение в рамках утвержденного  задания государственной работы № 2(объект осуществляющий деятельность по организации отдыха детей и  их оздоровления</t>
  </si>
  <si>
    <t>Договор с БУЗ "Аннинская РБ" № 22 от 07.05.2025</t>
  </si>
  <si>
    <t>http://sdusshor18.ru</t>
  </si>
  <si>
    <t xml:space="preserve">№ И-2610 от 05.03.2012г
</t>
  </si>
  <si>
    <t>https://xlebschool.obrvrn.ru/upload/medialibrary/06b/2tnnseblo5t880jgnawy6qwvhxxeruqt/ПРОГРАММА%20ТЕМАТИЧЕСКОЙ%20СМЕНЫ.pdf</t>
  </si>
  <si>
    <t xml:space="preserve">13.06 - 17.06.2026 г.                                            21.06. - 25.06.2026 г.                                      29.06. - 03.07.2026 г.                                        07.07. - 11.07.2026 г.                                     17.07. - 21.07.2026 г.                                                   25.07. - 27.07.2026 г.                                                           29.06 - 03.07.2026 г. ("Новохоперская СОШ №1", Новохоперский район)                           03.08 - 07.08.2026 г.                                        19.08 - 23.08.2026 г. ("Петропавловский ДДТ", Петропавлосвкий район)                        11.08 - 15.08.2026 г. (МКОУ СОШ №1, Лискинский район)                                                11.08 - 18.08.2026 г. (Острогожский район)                                     </t>
  </si>
  <si>
    <t>Размещение в палатках от 2 до 4 человек; организовано привозное 5-ти разовое питание.</t>
  </si>
  <si>
    <t>36.ВЦ.02.000.М.000527.06.26 от 11.06.2026</t>
  </si>
  <si>
    <t xml:space="preserve">№ Л041- 01136-36/00367788
от 22.07.2019
</t>
  </si>
  <si>
    <t xml:space="preserve">№ Л035-01244-36/00635426
от 05.01.2023 г.
</t>
  </si>
  <si>
    <r>
      <rPr>
        <rFont val="&quot;Times New Roman&quot;"/>
        <color rgb="FF1155CC"/>
        <sz val="11.0"/>
        <u/>
      </rPr>
      <t>https://cloud.mail.ru/public/YGeo/UgDbBk84N</t>
    </r>
  </si>
  <si>
    <t>Каширский</t>
  </si>
  <si>
    <t>Нестационарный (палаточный) лагерь с круглосуточным пребыванием</t>
  </si>
  <si>
    <t>Нестационарный (палаточный) лагерь МБОУ Краснологская СОШ</t>
  </si>
  <si>
    <t>01.06 - 07.06.2026 г. 
10.06 - 30.06.2026 г.
 05.07 - 18.07.2026 г.
20.07 - 02.08.2026 г.
05.08 - 16.08.2026 г.
19.08 - 30.08.2026 г.</t>
  </si>
  <si>
    <t>1780 руб./сут.</t>
  </si>
  <si>
    <t>8-17 лет</t>
  </si>
  <si>
    <t>Дети проживают в двухспальных одноэтажных корпусах. Организовано 5-ти разовое питание.</t>
  </si>
  <si>
    <t>Административный корпус - 1938 г.
Игротека - 1967 г.
Столовая - 1967 г.
Медпункт - 1938 г.
Склад - 1967 г.
Овощехранилище - 1967 г.
Спальный корпус (нижний) - 1950 г.
Спальный корпус (верхний) - 1967 г.
Душевая - 1967 г.
Корпус персонала - 1967 г.
Модульное здание - 2023 г.
Хозблок - 2023 г.</t>
  </si>
  <si>
    <t>Стадник Николай Иванович</t>
  </si>
  <si>
    <t xml:space="preserve">36.ВЦ.24.000.М.000436.05.26 
от 25.05.2026
</t>
  </si>
  <si>
    <t>396353, Воронежская область,Каширский район,село Красный Лог,улица Школьная,20
krasn80@mail.ru
+79507707920</t>
  </si>
  <si>
    <t>Управление Роспотребнадзора по ВО от 29.08.2025 №321-02/05 (устранено)                                                                 Министерство РФ по ГОиЧС от 208.05.2025 №2505/002-36/96-В/ПВП                                    Федеральная служба по надзору в сфере защиты прав потребителей и благополучия человека по ВО от 20.08.2025 №145/03</t>
  </si>
  <si>
    <t>№ 36.ВЦ.24.000.М.014112.05.19</t>
  </si>
  <si>
    <t>№ Л035-01244-36/00665922 от 25.07.2023</t>
  </si>
  <si>
    <t>https://vrnfso.ru/download/Школа/ПВР_21дн_ТЖС%20.pdf</t>
  </si>
  <si>
    <r>
      <rPr>
        <rFont val="Arial"/>
        <color rgb="FF1155CC"/>
        <u/>
      </rPr>
      <t>https://krasnlog.obrvrn.ru/</t>
    </r>
  </si>
  <si>
    <t>01.07 - 05.07.2026 г.</t>
  </si>
  <si>
    <t>907,07 руб./сут.</t>
  </si>
  <si>
    <t>8 - 17 лет</t>
  </si>
  <si>
    <t>Размещение в палатках, организовано привозное 5-ти разовое питание.</t>
  </si>
  <si>
    <t>36.ВЦ.36.000.М.000590.06.26 от 30.06.2026</t>
  </si>
  <si>
    <t>Договор с ООО Мегаклиника № 80 от 24.06.2026 г.</t>
  </si>
  <si>
    <t>№И-3184 от 11.05.2012 г.</t>
  </si>
  <si>
    <t>Нижнедевицкий</t>
  </si>
  <si>
    <t>Лагерь с дневным пребыванием на базе МКОУ Пугачёвская СОШ</t>
  </si>
  <si>
    <t>Детский оздоровительный лагерь
«Вымпел» акционерного общества
«Концерн «Созвездие»</t>
  </si>
  <si>
    <t>Акционерное общество</t>
  </si>
  <si>
    <t>Синельникова Ирина Алексеевна</t>
  </si>
  <si>
    <t>Жукова Ольга Сергеевна</t>
  </si>
  <si>
    <t xml:space="preserve"> Нестационарный (палаточный) лагерь МБОУ «Нижнедевицкая гимназия»</t>
  </si>
  <si>
    <t>Юридический адрес: 394018, г. Воронеж,
ул. Плехановская, дом 14, 252-16-33.
Фактический адрес: г. Воронеж,
проезд Пионерский, уч. 5
 тел.: 252-19-53
262-06-67
profkom@sozvezdie.su</t>
  </si>
  <si>
    <t>396233, Воронежская обл. Аннинский р-н., пос. Центральной усадьбы СВХ, свх.Пугачевский ул. Мира, 9 8(47346)5-34-03 pugachisool@mail/ru</t>
  </si>
  <si>
    <t>pugachisosch.ucoz.ru</t>
  </si>
  <si>
    <t>Рощупкина Надежда Ивановна</t>
  </si>
  <si>
    <t>https://www.sozvezdie.su/vympel</t>
  </si>
  <si>
    <t>396870, Воронежская область, Нижнедевицкий район, село Нижнедевицк, ул. Революционная  д.38,                               Факт. адрес: Кучугуровское сельское поселение, поляна Вахмистова, улица Гражданская</t>
  </si>
  <si>
    <t>Лагерь труда и отдыха с дневным пребыванием на базе МБОУ Шишовская средняя общеобразовательная школа</t>
  </si>
  <si>
    <r>
      <rPr>
        <rFont val="Arial"/>
        <color rgb="FF1155CC"/>
        <sz val="10.0"/>
        <u/>
      </rPr>
      <t>https://ndg.obrvrn.ru/svedeniya-ob-organizacii-otdyh/ppl-orlenok/</t>
    </r>
  </si>
  <si>
    <t>Ковалев Александр Николаевич</t>
  </si>
  <si>
    <t>Воронежская область, Бобровский район, с. Шишовка, ул. Гагарина, д. 2. 
 8(47350) 57-2-20 shishovkasosh@rambler.ru</t>
  </si>
  <si>
    <t>https://shishovka.obrvrn.ru</t>
  </si>
  <si>
    <t>06.07 - 10.07.2026 г.</t>
  </si>
  <si>
    <t>12 - 16 лет</t>
  </si>
  <si>
    <t>Размещение в палатке от 2-4 человек; организовано привозное 5-ти разовое питание</t>
  </si>
  <si>
    <t xml:space="preserve">Здание школы - 1970 г.
Капитальный ремонт - 2024 г.
</t>
  </si>
  <si>
    <t>36.ВЦ.02.000.М.000601.07.26 от 03.07.2026</t>
  </si>
  <si>
    <t>36.ВЦ.02.000.М.000414.05.26 от 18.05.2026</t>
  </si>
  <si>
    <t>Договор №10 от 16.01.2026 г.</t>
  </si>
  <si>
    <t>И-3485 от 24 мая 2012 г.</t>
  </si>
  <si>
    <t>Профилактический визит ТОУ Роспотребнадзора от 03.06.2025 г.</t>
  </si>
  <si>
    <t xml:space="preserve"> 11.06 - 26.06.2026 г.
  01.07 - 16.07.2026 г.
  20.07 - 04.08.2026 г.
  09.08 - 24.08.2026 г.</t>
  </si>
  <si>
    <t>Павловский</t>
  </si>
  <si>
    <t>№ Л041-01136-36/00363366 от 26.10.2020</t>
  </si>
  <si>
    <t>№ И-2607 от 05.03.2012</t>
  </si>
  <si>
    <t>Нестационарный (палаточный) лагерь МБУ ДО
"Центр дополнительного образования"</t>
  </si>
  <si>
    <t>3125 руб./сут.</t>
  </si>
  <si>
    <t>6,5 -17,5 лет</t>
  </si>
  <si>
    <t xml:space="preserve">https://pugachischool.obrvrn.ru/upload/medialibrary/921/v01p9z4bv6z54rp02ds6rz3a6zjfu159/Программа.pdf </t>
  </si>
  <si>
    <t>Ашифина Алла Владимировна</t>
  </si>
  <si>
    <t xml:space="preserve">396422, Воронежская область, г. Павловск, пр-кт Революции, д.14,            Факт. адрес: 396456, Воронежская область, Павловский район, с. А-Донская, оз.Тахтарка                тел. 8 (47362) 2-53-47, cdo-pavlovsk@yandex.ru       </t>
  </si>
  <si>
    <t>Проживание детей в 2-хэтажном
кирпичном корпусе в комнатах по 4-5
человек, санузел на этаже. Душ находится
на территории лагеря. Имеются
спортивные сооружения – спортплощадка с
прорезиненным покрытием, волейбольная
площадка, тренажеры, детский игровой комплекс. В лагере организовано 5-тиразовое
 питание</t>
  </si>
  <si>
    <t>ttps://cdopavlovsk.obrvrn.ru/</t>
  </si>
  <si>
    <t>Здание школы - 1973 г</t>
  </si>
  <si>
    <t>ДОЛ «Вымпел» функционирует с 1964 г.,
детский спальный корпус - с 1986 г.</t>
  </si>
  <si>
    <t>36.ВЦ.40.000.М.000514.06.26 от 09.06.2026</t>
  </si>
  <si>
    <t>36.ВЦ.36.000.М.000194.04.26 от 15.04.2026</t>
  </si>
  <si>
    <t>в текущем и предыдущем году плановых и внеплановых проверок органами, осуществляющими государственный контроль (надзор) не проводилось.</t>
  </si>
  <si>
    <t>В 2025 г.проводились проверки  Воронежской прокуратуры по надзору за исполнением законов на особо режимных объектах, проверка ОФГПН ФГКУ Специальное управление ФПС №37 МЧС России, Управление Роспотребнадзора по ВО - 3 проверки, МЧС - 8 проверок. Выявлены незначительные нарушения, которые были устранены в ходе проверок.</t>
  </si>
  <si>
    <t>№ ДЛ -1202 от 06.02.2018 г.</t>
  </si>
  <si>
    <t>№ ЛО41-01136-36/00367578 от 03.04.2020</t>
  </si>
  <si>
    <t>Объект доступен для детей с ограниченными возможностями здоровья и детей-инвалидов по следующим нозологиям -  дети с нарушением опорно-двигательной системы</t>
  </si>
  <si>
    <t xml:space="preserve">https://shishovka.obrvrn.ru/upload/medialibrary/a77/98obhr3suh61somhmx9gjpxumfb9ymq7/%D0%BF%D1%80%D0%BE%D0%B3%D1%80%D0%B0%D0%BC%D0%BC%D0%B0%20%D0%BB%D0%B0%D0%B3%D0%B5%D1%80%D1%8F%202026.pdf
</t>
  </si>
  <si>
    <t xml:space="preserve"> https://www.google.com/url?q=https://files.vympel.one/index.php/s/KXzgBqYGJyWWWeQ&amp;sa=D&amp;source=editors&amp;ust=1756728474257174&amp;usg=AOvVaw2ohp6_e0HVyih8wFIVcwAn </t>
  </si>
  <si>
    <t>16.07 - 20.07.2026 г.</t>
  </si>
  <si>
    <t>10 - 18 лет</t>
  </si>
  <si>
    <t>Размещение в палатках от 2 до 4 человек;организовано привозное 5-ти разовое питание</t>
  </si>
  <si>
    <t>36.ВЦ.02.000.М.000649.07.26 от 14.07.2026</t>
  </si>
  <si>
    <t xml:space="preserve">Медобслуживание по договору с БУЗ "Павловская РБ" </t>
  </si>
  <si>
    <t>№Л035-01244-36/00740861 от 19.10.2023 г.</t>
  </si>
  <si>
    <t>Поворинский</t>
  </si>
  <si>
    <t>Нестационарный (палаточный) лагерь МКОУ "Песковская средняя общеобразовательная школа"</t>
  </si>
  <si>
    <t>Поминов Андрей Валериевич</t>
  </si>
  <si>
    <t>397340,  Воронежская обл.,  Поворинский р-н,  с. Пески, 
ул. Советская, 14
89601217683
oopeski36@mail.ru</t>
  </si>
  <si>
    <t>https://schpeski36.obrvrn.ru/</t>
  </si>
  <si>
    <t>01.07 - 07.07.2026 г.</t>
  </si>
  <si>
    <t>10 - 16 лет</t>
  </si>
  <si>
    <t>Круглосуточное пребывание детей в 5-ти разовым питанием</t>
  </si>
  <si>
    <t>36.ВЦ.02.000.М.000591.06.26 от 30.06.2026</t>
  </si>
  <si>
    <t>Договор на оказание мед. услуг с БУЗ ВО "Поворинская РБ"</t>
  </si>
  <si>
    <t>Муниципальный стационарный детский лагерь отдыха "Алмаз", муниципального автономного учреждения "Центр детского отдыха "Перемена"</t>
  </si>
  <si>
    <t>№ ДЛ-831 от 30.08.2016 г.</t>
  </si>
  <si>
    <t>Рамонский</t>
  </si>
  <si>
    <t>Муниципальное автономное учреждение</t>
  </si>
  <si>
    <t>Нестационарный (палаточный) лагерь МБУ ДО "Центр молодежный инициатив и развития детской одаренности "Вектор"</t>
  </si>
  <si>
    <t>Метелкина Евгения Васильевна</t>
  </si>
  <si>
    <t xml:space="preserve">Директор МАУ ЦДО "Перемена" Скрипкина Ирина Владимировна </t>
  </si>
  <si>
    <t xml:space="preserve">396020, Воронежская область, Рамонский район, р.п.Рамонь, ул.Советская, д.40,                                                  Факт. адрес: Воронежская область, Рамонский район, р.п. рамонь, ул. Тутукова, д.51б                        тел 8(47340)2-12-32, dom.tv.ramon@yandex.ru     </t>
  </si>
  <si>
    <t>Юридический адрес: г. Воронеж, ул Урицкого, 58. Фактический адрес: г. Воронеж, ул. Дубовая, 44
261-37-61;
261-37-62;
261-37-63;
261-37-64
inbox@cdo-peremena.ru</t>
  </si>
  <si>
    <t>https://ddtramon.obrvrn.ru</t>
  </si>
  <si>
    <t>cdo-peremena.ru</t>
  </si>
  <si>
    <t>Лагерь труда и отдыха с дневным пребыванием на базе МБОУ Ясенковская средняя общеобразовательная школа</t>
  </si>
  <si>
    <t>Дегтярёва Людмила Ивановна</t>
  </si>
  <si>
    <t xml:space="preserve">Летний оздоровительный  лагерь с дневным пребыванием детей на базе МКОУ Васильевской ООШ </t>
  </si>
  <si>
    <t>29.06 - 03.07.2026 г.</t>
  </si>
  <si>
    <t>Воронежская область, Бобровский район, п. Ясенки, микрорайон «Юбилейный», д. 1 А
 8(47350) 5-12-89, 
 yasenci1@rambler.ru</t>
  </si>
  <si>
    <t>12 - 17 лет</t>
  </si>
  <si>
    <t>Размещение в палатках. Муниципальный контракт на оказание слуг по организации 5-ти разового (привозного) питания в день № мз-2026-04-063697</t>
  </si>
  <si>
    <t>https://yasenshkola.obrvrn.ru/</t>
  </si>
  <si>
    <t>Клепикова Алла Васильевна</t>
  </si>
  <si>
    <t>36.ВЦ.02.000.М.000586.06.26 от 26.06.2026</t>
  </si>
  <si>
    <t>Договор с БУЗ ВО "Рамонская РБ" № 81 от 27.05.2026 г.</t>
  </si>
  <si>
    <t>396205 Воронежская область, Аннинский район, село Васильевка, улица Молодёжная, дом 13, 84734656742, vaseel.school1@govvrn.ru</t>
  </si>
  <si>
    <t>№ ДЛ-920
 от 15.11.2016 г.</t>
  </si>
  <si>
    <t xml:space="preserve">08.06 - 17.06.2026 г.
21.06 - 11.07.2026 г.
15.07 - 28.07.2026 г.
31.07 - 09.08.2026 г.
13.08. - 26.08.2026 г.
</t>
  </si>
  <si>
    <t>Терновский</t>
  </si>
  <si>
    <t>2455 руб./сут.</t>
  </si>
  <si>
    <t>Нестационарный (палаточный) лагерь МКУ ДО «Терновский дом детского творчества»</t>
  </si>
  <si>
    <t>https://vaseelschool1.obrvrn.ru/</t>
  </si>
  <si>
    <t>Игнатова Татьяна Александровна</t>
  </si>
  <si>
    <t>Проживание в 3х кирпичных корпусах, душевые и туалетные комнаты расположены на каждом этаже отдельно для мальчиков и девочек. Организовано 5-ти разовое питание</t>
  </si>
  <si>
    <t>Воронежская область, Терновский район, село Терновка улица советская д. 52                                     Тел: (84747)51856 Электронный адрес: tern.ddt.ternov@govvrn.ru</t>
  </si>
  <si>
    <t>3 жилых корпуса 1985 г. , столовая 1972 г., летняя крытая площадка 2004 г., мед. пункт. 1967 г. общежитие 1985г.</t>
  </si>
  <si>
    <t>36.ВЦ.24.000.М.000493.06.26 от 03.06.2026</t>
  </si>
  <si>
    <t xml:space="preserve">https://ternddt.obrvrn.ru/
</t>
  </si>
  <si>
    <t>Догвоор с БУЗ ВО "Воронежская городская поликлиника №3" Л041-01136-36/00383384</t>
  </si>
  <si>
    <t>№ ЛО35-01244-36/01270560 от 26.06.2024</t>
  </si>
  <si>
    <t xml:space="preserve">https://cdo-peremena.ru/dokymenty/
 </t>
  </si>
  <si>
    <t xml:space="preserve">Сезонный  
</t>
  </si>
  <si>
    <t>Здание школы - 1988 г</t>
  </si>
  <si>
    <t>36.ВЦ.36.000.М.000318.04.26 от 21.04.2026</t>
  </si>
  <si>
    <t>Размещение в палатках, приготовление пищи на базе МКОУ Братковской ООШ</t>
  </si>
  <si>
    <t>36.ВЦ.02.000.М.000592.06.26 от 30.06.2026</t>
  </si>
  <si>
    <t>№ ЛО-36-01-003838 от 15.08.2019</t>
  </si>
  <si>
    <t>Здание школы - 1966 г., капитальный ремонт - 2009 г.</t>
  </si>
  <si>
    <t>Договор на оказание медицинских услуг с БУЗ ВО «Терновская РБ»</t>
  </si>
  <si>
    <t>№ Л035-01244-36/00229488 от 06.07.2020 г.</t>
  </si>
  <si>
    <t>ДЛ-858 от 20 сентября 2016</t>
  </si>
  <si>
    <t xml:space="preserve">36.ВЦ.36.000.М.000246.04.26 от 16.04.2026
</t>
  </si>
  <si>
    <t>Постановление по делу  об административном нарушении №2500122-08 от 27.06.2025</t>
  </si>
  <si>
    <t>Хохольский</t>
  </si>
  <si>
    <t xml:space="preserve">https://disk.yandex.ru/i/AF2fl37a-42xdQ </t>
  </si>
  <si>
    <t>№ ЛО41-01136-36/00363366 от 26.10.2020</t>
  </si>
  <si>
    <t xml:space="preserve">№И-2254 от 13.02.2012 г. </t>
  </si>
  <si>
    <t>https://vaseelschool1.obrvrn.ru/letniy-otdyh/programma-lagerya-s-dnevnym-pr/</t>
  </si>
  <si>
    <t>Муниципальный стационарный детский лагерь отдыха "Восток-4", муниципального автономного учреждения "Центр детского отдыха "Перемена"</t>
  </si>
  <si>
    <t>Юридический адрес: г. Воронеж, ул Урицкого, 58. Фактический адрес: г. Воронеж, проезд Пионерский 1 
261-37-61;
261-37-62;
261-37-63;
261-37-64
inbox@cdo-peremena.ru</t>
  </si>
  <si>
    <t>08.06 - 17.06.2026 г.
21.06 - 11.07.2026 г.
15.07 - 28.07.2026 г.
31.07 - 09.08.2026 г.
13.08. - 22.08.2026 г.
24.08. - 28.08.2026 г.</t>
  </si>
  <si>
    <t>Проживание в 2-х кирпичных корпусах, душевые и туалетные комнаты расположены на каждом этаже отдельно для мальчиков и девочек. Организовано 5-ти разовое питание</t>
  </si>
  <si>
    <t>2 жилых корпуса-1978-1982, столовая - 1962, актовый зал - 1962, мед.пункт. - 1978, дом персонала - 1962, овощехранилище - 1962, склад - 1962, душевая - 1962.</t>
  </si>
  <si>
    <t>36.ВЦ.24.000.М.000494.06.26 от 03.06.2026</t>
  </si>
  <si>
    <t>№ Л041-01136-36/00361538</t>
  </si>
  <si>
    <t>https://cdo-peremena.ru/dokymenty/</t>
  </si>
  <si>
    <t>Муниципальный стационарный детский лагерь отдыха "Кировец", муниципального автономного учреждения "Центр детского отдыха "Перемена"</t>
  </si>
  <si>
    <t>Лагерь труда и отдыха с дневным пребыванием на базе МКОУ Верхнеикорецкая средняя общеобразовательная школа</t>
  </si>
  <si>
    <t>Юридический адрес: г. Воронеж, ул Урицкого, 58. Фактический адрес: г. Воронеж, ул. Дубовая, 56
261-37-61;
261-37-62;
261-37-63;
261-37-64
inboх@cdo-peremena.ru</t>
  </si>
  <si>
    <t xml:space="preserve">Круглогодичный
</t>
  </si>
  <si>
    <t>Мухин Олег Владимирович</t>
  </si>
  <si>
    <t xml:space="preserve">
02.01 - 06.01.2026 г.
08.01 - 11.01.2026 г.                                        30.03 - 02.04.2026 г.                                     01.06 - 05.06.2026 г.                                  08.06 - 17.06.2026 г.                      21.06 - 11.07.2026 г.                                  15.07 - 28.07.2026 г.                                    31.07 - 09.08.2026 г.                                    13.08 - 22.08.2026 г.                          24.08 - 28.08.2026 г.                     03.09.- 07.09.2026</t>
  </si>
  <si>
    <t>Воронежская область, Бобровский район, село Верхний Икорец, улица Центральная, д.8Б
 8 (47350) 37324, vikorez@mail.ru</t>
  </si>
  <si>
    <t>Проживание в  3х двухэтажных кирпичных корпусах,  душевые и туалетные комнаты расположены на каждом этаже отдельно для мальчиков и девочек. Организовано 5-ти разовое питание</t>
  </si>
  <si>
    <t>https://vikorez.obrvrn.ru/</t>
  </si>
  <si>
    <t>3 жилых корпуса 1970г, капремонт 2002г. Столовая-клуб 1970 г., капремонт 2002г. Общежитие 1970 г., капремонт 2002г. Хозблок-котельная 1970.</t>
  </si>
  <si>
    <t>36.ВЦ.40.000.М.000452.05.26 от 28.05.2026</t>
  </si>
  <si>
    <t>Договор с БУЗ ВО "Воронежская городская поликлиника №7" Л041-01136-36/00383700</t>
  </si>
  <si>
    <t>Лагерь с дневным пребыванием детей на базе МКОУ Верхнетойденская СОШ</t>
  </si>
  <si>
    <t xml:space="preserve">Сотникова Ольга Владимировна </t>
  </si>
  <si>
    <t>Муниципальный стационарный детский лагерь отдыха "Костер", муниципального автономного учреждения "Центр детского отдыха "Перемена"</t>
  </si>
  <si>
    <t xml:space="preserve">396210, Воронежская область, Аннинский район, с. Верхняя Тойда, ул. Ленина, д. 19-«а», 8(47346)4-46-33,  verhtoidasosh@govvrn.ru 
</t>
  </si>
  <si>
    <t>https://vtoidaschool.obrvrn.ru/letniy-otdyh/</t>
  </si>
  <si>
    <t>Юридический адрес: г. Воронеж, ул Урицкого, 58. Фактический адрес: г. Воронеж, ул. Парковая, 1 
261-37-61;
261-37-62;
261-37-63;
261-37-64
inboх@cdo-peremena.ru</t>
  </si>
  <si>
    <t xml:space="preserve">Сезонный
</t>
  </si>
  <si>
    <t>08.06 - 17.06.2026 г.
21.06 - 04.07.2026 г.
08.07 - 21.07..2026 г.
24.07 - 02.08.2026 г.
06.08. - 26.08.2026 г.</t>
  </si>
  <si>
    <t>2 жилых корпуса, 1984-1985 г. Столовая-клуб, 1975 г.</t>
  </si>
  <si>
    <t>36.ВЦ.24.000.М.000492.06.26 от 03.06.2026</t>
  </si>
  <si>
    <t>Договор с БУЗ ВО "Воронежская городская поликлиника №11" Л017-01136-36/00142815</t>
  </si>
  <si>
    <t xml:space="preserve">Нестационарный (палаточный) лагерь МБУ дополнительного образования "Дом детского творчества" </t>
  </si>
  <si>
    <t>Здание школы - 1999 г.</t>
  </si>
  <si>
    <t xml:space="preserve">36.ВЦ.36.000.М.000109.04.26 от 07.04.2026
</t>
  </si>
  <si>
    <t>Акт профилактического визита от 18.02..2025 №269</t>
  </si>
  <si>
    <t>Муниципальный стационарный детский лагерь отдыха "Маяк", муниципального автономного учреждения "Центр детского отдыха "Перемена"</t>
  </si>
  <si>
    <t>Моисеева Кристина Игоревна</t>
  </si>
  <si>
    <t>№ И-2936 от 20.04.2012 г</t>
  </si>
  <si>
    <t>Воронежская обл. Хохольский р-н, р. п. Хохольскиий, ул. Ленина, 10; Воронежская обл. Хохольский р-н, с Верхненикольское, урочище Юрасиха. Тел.: 8(47371)41-6-65 ddthoh@yandex.ru</t>
  </si>
  <si>
    <t>Объект доступен для детей с ограниченными возможностями здоровья и детей-инвалидов по следующим нозологиям - слабовидящие</t>
  </si>
  <si>
    <t>ddt-hoh.voronezhschool.ru</t>
  </si>
  <si>
    <t xml:space="preserve">https://vikorez.obrvrn.ru/svedeniya-ob-organizacii-otdyh/ob-organizacii-otdyha-detey-i/dokumenty/
</t>
  </si>
  <si>
    <t>Юридический адрес: г. Воронеж, ул Урицкого, 58. Фактический адрес: г. Воронеж, ул. Тепличная, 1 о
261-37-61;
261-37-62;
261-37-63;
261-37-64
inboх@cdo-peremena.ru</t>
  </si>
  <si>
    <t>01.06 - 14.06.2026 г.</t>
  </si>
  <si>
    <t>01.06 - 05.06.2026 г.
08.06 - 17.07.2026 г.
21.06 - 11.07.2026 г.
15.07 - 28.07.2026 г.
31.07 - 13.08.2026 г.                               17.08 - 21.08.2026 г.                                              24.08 - 28.08.2026 г.</t>
  </si>
  <si>
    <t>7-12 лет</t>
  </si>
  <si>
    <t xml:space="preserve">Проживание: 5 блочно-модульных зданий, вместимостью 52 человека (13 комнат с санузлами и душевыми для размещения 4-х детей в каждой, 1 из которых предназначена для маломобильных граждан). Организовано 5-ти разовое питание </t>
  </si>
  <si>
    <t>Блочно-модульные здания 2024 г.
Корпус для персонала - 1979 г. 
Столовая - 1959 г. , реконструкция - 2024 г.</t>
  </si>
  <si>
    <t>36.ВЦ.40.000.М.000451.05.26 от 28.05.2026</t>
  </si>
  <si>
    <t>Здание школы - 1972 г.</t>
  </si>
  <si>
    <t>36.ВЦ.36.000.М.000673.05.26 от 20.05.2026</t>
  </si>
  <si>
    <t xml:space="preserve">-
</t>
  </si>
  <si>
    <t>Договор с БУЗ "Аннинская РБ" № 8 от12.05.2025</t>
  </si>
  <si>
    <t xml:space="preserve">№ И-2562 от 05.03.2012 г. </t>
  </si>
  <si>
    <t>Муниципальный стационарный детский лагерь отдыха "Полет", муниципального автономного учреждения "Центр детского отдыха "Перемена"</t>
  </si>
  <si>
    <t xml:space="preserve">https://vtoidaschool.obrvrn.ru/upload/medialibrary/206/38173np86nr8fhrtgte6eyhlztlky2g0/ПРОГРАММА%20ЛОК%20в%202026%20году_.pdf </t>
  </si>
  <si>
    <t>Юридический адрес: г. Воронеж, ул Урицкого, 58. Фактический адрес: г. Воронеж, ул.Дубовая, 56
261-37-61;
261-37-62;
261-37-63;
261-37-64
inboх@cdo-peremena.ru</t>
  </si>
  <si>
    <t xml:space="preserve">
01.06 - 05.06.2026 г. 
08.06 - 17.06.2026 г.
21.06 - 11.07.2026 г.
15.07 - 28.07.2026 г.
31.07. - 13.08.2026 г.
17.08. - 21.08.2026 г.                                             24.08. - 28.08.2026 г.</t>
  </si>
  <si>
    <t xml:space="preserve">Проживание: 4 блочно-модульных здания, вместимостью 52 человека (13 комнат с санузлами и душевыми для размещения 4-х детей в каждой, 1 из которых предназначена для маломобильных граждан). Организовано  5-ти разовое питание </t>
  </si>
  <si>
    <t>Блочно-модульные здания 2024 г.
4 жилых корпуса -1964-1969г. Столовая - 1964, кап. рем. в 2004. Актовый зал - 1964 г. Склад - 1973 г. Административный корпус - 1973 г. Мед. пункт. - 1964г. 3 дома персонала - 1964г.</t>
  </si>
  <si>
    <t>36.ВЦ.40.000.М.000453.05.26 от 28.05.2026</t>
  </si>
  <si>
    <t>Договор с БУЗ ВО "Воронежская городская поликлиника №10" Л041-01136-36/00361463</t>
  </si>
  <si>
    <t>15.07. - 19.07.2026 г.                                                23.07. - 27.07.2026 г.</t>
  </si>
  <si>
    <t>Объект доступен для детей с ограниченными возможностями и детей-инвалидов</t>
  </si>
  <si>
    <t>907,00 руб./сут</t>
  </si>
  <si>
    <t xml:space="preserve">Проживание в туристических палатках 1-4 чел. Питание 5-ти разовое. </t>
  </si>
  <si>
    <t>36.ВЦ.02.000.М.000629.07.26 от 10.07.2026</t>
  </si>
  <si>
    <t>Лагерь труда и отдыха с дневным пребыванием на базе МКОУ Семено-Александровская средняя общеобразовательная школа</t>
  </si>
  <si>
    <t>Детский оздоровительный лагерь "Восход" Государственного бюджетного учреждения Воронежской области "Спортсооружения"</t>
  </si>
  <si>
    <t>Бюджетное учреждение</t>
  </si>
  <si>
    <t>Договор "Об оказании медицинских услуг" №19 от 22.07.2022 г.</t>
  </si>
  <si>
    <t>ДЛ-1323 от 05.02.2019 г.</t>
  </si>
  <si>
    <t>Голубев Александр Анатольевич</t>
  </si>
  <si>
    <t>Директор Лепендин Павел Владимирович</t>
  </si>
  <si>
    <t>Воронежская область, Бобровский район, село Семено-Александровка, улица проспект Революции, дом 2 «А»
 84735052386, 84735052311, moysemen@mail.ru</t>
  </si>
  <si>
    <t>Юр.адрес:394065, г Воронеж, ул. Молодогвардейцев 17а Факт. адрес: г. Воронеж,  проезд Пионерский, строение 3
8 (473) 262-04-13
8 (473) 263-51-50
E-mail: mail@ogusport.ru, voshoddol@mail.ru</t>
  </si>
  <si>
    <t>http://ogusport.ru/</t>
  </si>
  <si>
    <t>https://moysemen.obrvrn.ru/</t>
  </si>
  <si>
    <t>Эртильский</t>
  </si>
  <si>
    <t>Нестационарный (палаточный) лагерь МКУ ДО "Эртильский Дом детского творчества"</t>
  </si>
  <si>
    <t>Сергеева Светлана Анатольевна</t>
  </si>
  <si>
    <t>397030, Воронежская область, г. Эртиль, пл. Ленина, д. 2                                    8(47345) 2-25-60                                                         Эл. почта: dp_ert@govvrn.ru</t>
  </si>
  <si>
    <t xml:space="preserve"> 07.06 - 20.06.2026 г.
 28.06 - 11.07.2026 г.
19.07 - 01.08.2026 г.
 09.08 - 22.08.2026 г.
</t>
  </si>
  <si>
    <r>
      <rPr>
        <rFont val="Arial"/>
        <color rgb="FF1155CC"/>
        <sz val="10.0"/>
        <u/>
      </rPr>
      <t>https://ertddt.obrvrn.ru/life/news/264094/625880/</t>
    </r>
  </si>
  <si>
    <t>21 000 руб.</t>
  </si>
  <si>
    <t>7-17 лет</t>
  </si>
  <si>
    <t>Круглосуточное проживание, комнаты от 4 до 9 человек. Организовано 5-тиразовое питание</t>
  </si>
  <si>
    <t xml:space="preserve">Год ввода в экспл:                                                                                            корпус №1,2 - 1953 г.                                     здание спальни №3 - 1987 г.                                                                                                  здание спальни корпус №4,5 - 1956 г.                                                            вожатская, игровые - 1960 г.                                                              Кухня-столлвые - 1987 г.                                                                                                     Общежитие - 1986 г, №1 - 1985 г.                                                                                    душевая, медпункт - 1987 г.                                                        Адм. домик - 1985 г.                                                       </t>
  </si>
  <si>
    <t>36.ВЦ.40.000.М.000512.06.26 от 05.06.2026</t>
  </si>
  <si>
    <t>Управление Роспотребнадзора по Воронежской области от 14.05.2025</t>
  </si>
  <si>
    <t>Договор с БУЗ ВО "ВГКП №3" ЛО-36-01-003620 от 06.02.2019</t>
  </si>
  <si>
    <t>01.06 - 17.06.2026 г.</t>
  </si>
  <si>
    <t>https://disk.yandex.ru/i/idKXG7jqAMw0TA</t>
  </si>
  <si>
    <t>14-16 лет</t>
  </si>
  <si>
    <t>Дневное пребывание. организовано 3х разовое питание.</t>
  </si>
  <si>
    <t>Здание школы - 1961 г. Капитальный ремонт - 2024 г.</t>
  </si>
  <si>
    <t xml:space="preserve">36.ВЦ.36.000.М.000139.04.26 от 13.04.2026
</t>
  </si>
  <si>
    <t>№ ДЛ-643 от 29.02.2016 г</t>
  </si>
  <si>
    <t>https://moysemen.obrvrn.ru/letniy-otdyh-2026/ob-organizacii-otdyha-detey-i/dokumenty/</t>
  </si>
  <si>
    <t>08.08. - 12.08.2026 г.                                          16.08. – 20.08.2026 г.</t>
  </si>
  <si>
    <t>За счет средств муниципального и областного бюджетов</t>
  </si>
  <si>
    <t>Детский Епархиальный Православный лагерь «Кристалл» Воронежской Епархии Русской православной церкви (Московский патриархат)</t>
  </si>
  <si>
    <t>Религиозная организация</t>
  </si>
  <si>
    <t>Проживание детей в 4-х местных палатках (по 4 ребенка в палатке), пятиразовое питание в МКОУ «Соколовская ООШ»</t>
  </si>
  <si>
    <t xml:space="preserve">Жигайлов Дмитрий 
Сергеевич
</t>
  </si>
  <si>
    <t xml:space="preserve">36.ВЦ.02.000.М.000692.08.26 от 06.08.2026 </t>
  </si>
  <si>
    <t>Юр. адрес:394036 г. Воронеж  ул. Освобождения труда 20.           
Факт. адрес: 394000 г.Воронеж, м.Сомово, ул.Курнатовского, д.77.
8(473) 255 34 35  
dszh82@yandex.ru</t>
  </si>
  <si>
    <t>https://vrn-eparhia.ru/diocese/content/1333</t>
  </si>
  <si>
    <t>Договор от 21.07.2026 г. № 89/26/ЮЛ</t>
  </si>
  <si>
    <t xml:space="preserve"> 20.07.2015 № ДЛ - 333</t>
  </si>
  <si>
    <t>Лагерь с дневным пребыванием на базе МБОУ "Аннинская СОШ №1"</t>
  </si>
  <si>
    <t>Шамшина Татьяна Валериевна</t>
  </si>
  <si>
    <t xml:space="preserve">396250, Воронежская обл., п.г.т. Анна, ул. Красноармейская, д.201.
т. +7(473)462-76-34,
 annaschool1@govvrn.ru
</t>
  </si>
  <si>
    <t>http://annaschool1.obrvrn.ru</t>
  </si>
  <si>
    <t xml:space="preserve"> 28.06 - 11.07.2026 г.
 15.07 - 28.07.2026 г.
</t>
  </si>
  <si>
    <t>Бесплатно,
за счет пожертвований прихожан Воронежской Епархии</t>
  </si>
  <si>
    <t>8-12 лет</t>
  </si>
  <si>
    <t>Дети проживают в 5-ти спальных корпусах. Огранизованно 5-ти разовое питание</t>
  </si>
  <si>
    <t>Ввод в эксплуатацию объектов - 1986 г.</t>
  </si>
  <si>
    <t xml:space="preserve">36.ВЦ.24.000.М.000572.06.26
от 24.06.2026
</t>
  </si>
  <si>
    <t xml:space="preserve">№ ЛО-36-01-003052
от 22.06.2017
</t>
  </si>
  <si>
    <t>https://vk.com/doc-5022711_689109772?hash=LdGtrBnI4kRmquE03bTAoMdWpNSgTETIRKxVPsHziZs</t>
  </si>
  <si>
    <t>30.03.- 03.04.2026              01.06.- 14.06.2026</t>
  </si>
  <si>
    <t xml:space="preserve">7-16 лет </t>
  </si>
  <si>
    <t xml:space="preserve">Здание школы,
спортивная площадка
 – 1961г., капитальный ремонт - 2018 г.
</t>
  </si>
  <si>
    <t>36.ВЦ.36.000.М.000424.05.26 от 04.05.2026</t>
  </si>
  <si>
    <t xml:space="preserve">
№ Л035-01244-36/00229721 от 10.04.2017 
</t>
  </si>
  <si>
    <t>Лагерь труда и отдыха с дневным пребыванием на базе МКОУ Хреновская средняя общеобразовательная школа №2 им. Левакова</t>
  </si>
  <si>
    <t xml:space="preserve">https://clck.su/eafit </t>
  </si>
  <si>
    <t>Учебно-оздоровительный комплекс" Спутник" Федерального государственного бюджетного учреждения высшего образования "Воронежский государственный педагогический университет"</t>
  </si>
  <si>
    <t>Мирошниченко Елена Сергеевна</t>
  </si>
  <si>
    <t>Федеральное государственное учреждение</t>
  </si>
  <si>
    <t xml:space="preserve">Бобровский район село Хреновое, посёлок Сахарного завода, дом 9 
8(47350)6-10-37 hr2_soch2011@mail.ru </t>
  </si>
  <si>
    <t xml:space="preserve"> Борсяков Илья Анатольевич</t>
  </si>
  <si>
    <t>https://sch2levakov.obrvrn.ru/</t>
  </si>
  <si>
    <t>Юр. адрес: 394043 г. Воронеж, ул. Ленина 86
Факт адрес: г.Воронеж, ул. Курнатовского д.7а
тел: 8(473)254 56 43
rectorat@vspu.as.ru</t>
  </si>
  <si>
    <t>http://www.vspu.ac.ru/univer/sputnik.html</t>
  </si>
  <si>
    <t>27.05 - 05.06.2026 г.
08.06 - 17.06.2026 г.
21.06 - 02.07.2026 г.
06.07 - 15.07.2026 г.
18.07 - 29.07.2026 г.
01.08 - 14.08.2026 г.                                         17.08 - 30.08.2026 г.</t>
  </si>
  <si>
    <t>2800 руб./сут.</t>
  </si>
  <si>
    <t>Проживание в спальных корпусах. Огранизованно 5-ти разовое питание</t>
  </si>
  <si>
    <t>Ввод в эксплуатацию объектов - 1956 г.
Капитальный ремонт: 2007, 2010, 2015, 2016, 2019 г.</t>
  </si>
  <si>
    <t>36.ВЦ.24.000.М.000445 05 26 от 26.05.2026</t>
  </si>
  <si>
    <t>Здание школы - 1999     Многофункциональная площадка - 2008                        Площадка ГТО - 2022</t>
  </si>
  <si>
    <t>Прокуратура Железнодорожного района г. Воронеж: нарушения рассмотрены в суде, в настоящий момент все устранено.                                 Роспотребнадзор: предписание выдано, в настоящий момент проходит работа по устранению несоответствий                                           Пожарный надзор: предписания выданы и устранены</t>
  </si>
  <si>
    <t>36.ВЦ.36.000.М.000303.04.26 от 20.04.2026</t>
  </si>
  <si>
    <t>Договор с медицинским учреждением</t>
  </si>
  <si>
    <t>№ 2505/009-36/40-ВИ/А от 16.05.2025</t>
  </si>
  <si>
    <t>Лагерь с дневным пребыванием на базе МБОУ "Аннинская СОШ №3"</t>
  </si>
  <si>
    <t>№ 2443 от 31.10.2016</t>
  </si>
  <si>
    <t>№ ЛО-36-01-004123 от 24.14.2020г</t>
  </si>
  <si>
    <t>№ ДЛ-1084 от 24.05.2017г</t>
  </si>
  <si>
    <t>Ходякова Татьяна Ивановна</t>
  </si>
  <si>
    <t xml:space="preserve">https://sch2levakov.obrvrn.ru/docs/1334183/
</t>
  </si>
  <si>
    <t xml:space="preserve">396250, Воронежская область, Аннинский район, п.г.т. Анна, ул. Горького, д.40, тел.8(47346) 2-17-12,
annaschool3@yandex.ru
</t>
  </si>
  <si>
    <t>База отдыха "Смена" Государственного автономного нетипового образовательного учреждения Воронежской области «Региональный центр выявления, поддержки и развития способностей и талантов у детей и молодежи «Орион»</t>
  </si>
  <si>
    <t>https://annaschool3.obrvrn.ru/</t>
  </si>
  <si>
    <t>Юридический адрес: 394019, г. Воронеж, ул. 9 января, д.161 
Фактический адрес проведения лагерей: б/о «Смена» (г. Воронеж, Левобережное лесничество, Кожевенный кордон)             orion36@orioncentr.ru</t>
  </si>
  <si>
    <t xml:space="preserve">
30.05 - 06.06.2026 г.
09.06 - 16.06.2026 г.                                   20.06 - 28.06.2026 г
15.07 - 21.07.2026 г.
24.07 - 07.08.2026 г.
11.08 - 25.08.2026 г.
    </t>
  </si>
  <si>
    <t>9-17 лет</t>
  </si>
  <si>
    <t>Размещение детей в домиках по 6-8 человек. Организовано 5-ти разовое питание.</t>
  </si>
  <si>
    <t xml:space="preserve"> Столовая (1984 г. ввод в эксплуатацию, 2019 – капитальный ремонт), корпус (1984 г. ввод в эксплуатацию, 2019-2020 г. – капитальный ремонт), домики на 8 мест – сооружение 2022 год</t>
  </si>
  <si>
    <t>36.ВЦ.40.000.М.000438.05.26 от 25.05.2026</t>
  </si>
  <si>
    <t xml:space="preserve">Договор № 19 от 19.05.2026 с БУЗ ВО "Воронежская городская поликлиника №5" </t>
  </si>
  <si>
    <t>https://orioncentr.ru/wp-content/uploads/vospit-programmi/programma-vospitaniya-pvn-2025.pdf</t>
  </si>
  <si>
    <t xml:space="preserve">Сезонный 
</t>
  </si>
  <si>
    <t>01.06 - 18.06.2026</t>
  </si>
  <si>
    <t xml:space="preserve">7-14 лет </t>
  </si>
  <si>
    <t xml:space="preserve">Здание школы – 1970 г. 
Капитальный ремонт – 2019 г.
</t>
  </si>
  <si>
    <t>Грибановский</t>
  </si>
  <si>
    <t xml:space="preserve">36.ВЦ.36.000.М.000467.05.26 от 05.05.2026
</t>
  </si>
  <si>
    <t xml:space="preserve">Муниципальное казенное учреждение «Детский оздоровительный лагерь «Радуга» 
</t>
  </si>
  <si>
    <t xml:space="preserve">01.12.2025, 19.01.2026
</t>
  </si>
  <si>
    <t xml:space="preserve">Попов Александр Александрович
</t>
  </si>
  <si>
    <t>Договор с БУЗ ВО "Аннинская РБ" № 10 от 12.01.2026 г.</t>
  </si>
  <si>
    <t>№ ДЛ-1056 от 10.04.2017</t>
  </si>
  <si>
    <t>https://annaschool3.obrvrn.ru/upload/medialibrary/191/tbh2s9d5nvw3dvbibrzz45q4hy7d377w/!!!%20Программа%20лагеря%20Солнышко.pdf   https://annaschool3.obrvrn.ru/upload/medialibrary/675/aaxkt4mn4wqzvv2qvm83v8710dgvobqu/!!!%20Программа%20ЮИД.pdf</t>
  </si>
  <si>
    <t xml:space="preserve"> 397231  
Воронежской области, Грибановский р-н, д. Красовка, ул. Заречная, зд.161, 8(47348) 3-01-21, 3-90-25 
alexandrpopov1209@gmail.com</t>
  </si>
  <si>
    <t>Лагерь труда и отдыха с дневным пребыванием на базе МКОУ Шестаковская средняя общеобразовательная школа</t>
  </si>
  <si>
    <t>Саввина Ирина Владимировна</t>
  </si>
  <si>
    <t>Воронежская область, Бобровский район, село Шестаково, улица Советская, дом 46 8(47350)-34-2-49, shestsosh@mail.ru</t>
  </si>
  <si>
    <t>https://shestakovschool.obrvrn.ru/</t>
  </si>
  <si>
    <r>
      <rPr>
        <rFont val="Arial"/>
        <color rgb="FF1155CC"/>
        <sz val="10.0"/>
        <u/>
      </rPr>
      <t xml:space="preserve">
https://gribdolraduga.obrvrn.ru/</t>
    </r>
    <r>
      <rPr>
        <rFont val="Arial"/>
        <sz val="10.0"/>
      </rPr>
      <t xml:space="preserve"> </t>
    </r>
  </si>
  <si>
    <t>27.05 - 31.05.2026 г. 
04.06 - 24.06.2026 г.
28.06 - 18.07.2026 г.
22.07 - 11.08.2026 г.
15.08 - 19.08.2026 г.
23.08 - 27.08.2026 г.</t>
  </si>
  <si>
    <t>1107,52 руб./сут.</t>
  </si>
  <si>
    <t>В комнатах проживают по 4 человека. Организовано 5-тиразовое питание в собственной столовой</t>
  </si>
  <si>
    <t xml:space="preserve">Жилой корпус 1984 г. ввод в эксплуатацию, капитальный ремонт 2017 г. 2 бестровозводимых домика -  ввод в экспл. 2023 г.
 Столовая 1967 г. ввод в эксплуатацию, 
капитальный ремонт 2018 г. 
Клуб 1967 г. ввод в эксплуатацию, 
капитальный ремонт 2018 г.  1 бестровозводимый домик -  ввод в экспл. 2023г.
</t>
  </si>
  <si>
    <t>36.ВЦ.36.000.М.000709.05.26 от 26.05.2026</t>
  </si>
  <si>
    <t>Здание школы -1938     Капитальный ремонт - 2020</t>
  </si>
  <si>
    <t xml:space="preserve">Договор № 1 от 28.04.2025 </t>
  </si>
  <si>
    <t>36.ВЦ.36.000.М.000215.04.26 от 16.04.2026</t>
  </si>
  <si>
    <t>№ Л035-01244-36/00635438 от 05.01.2023</t>
  </si>
  <si>
    <t>https://gribdolraduga.obrvrn.ru/upload/medialibrary/9d8/g8zk3z2ekmqgh8vmtvyvt7365b5gsdjj/%D0%9F%D1%80%D0%BE%D0%B3%D1%80%D0%B0%D0%BC%D0%BC%D0%B0%20%D0%B2%D0%BE%D1%81%D0%BF%D0%B8%D1%82%D0%B0%D0%BD%D0%B8%D1%8F.pdf</t>
  </si>
  <si>
    <t>№ И-2947 от
20.04.2012 г.</t>
  </si>
  <si>
    <t xml:space="preserve">https://shestakovschool.obrvrn.ru/ob-organizacii-otdyha-detey-i/dokumenty/
</t>
  </si>
  <si>
    <t>Лагерь с дневным пребыванием на базе МБОУ СОШ "Аннинский Лицей"</t>
  </si>
  <si>
    <t>Азовская Елена Васильевна</t>
  </si>
  <si>
    <t xml:space="preserve">396250 Воронежская область, п.г.т. Анна, ул. Ленина, 2
Тел.: 8(47346)22194
396250 Воронежская область, п.г.т. Анна, ул. Коммунальная, 104
Тел.: 8(47346)21452
e-mail: annalicey@govvrn.ru
</t>
  </si>
  <si>
    <t>https://annalicey.obrvrn.ru/</t>
  </si>
  <si>
    <t xml:space="preserve">Муниципальное казенное учреждение Детский оздоровительный лагерь «Солнышко» Калачеевского муниципального района имени Ю.Т. Титова </t>
  </si>
  <si>
    <t>397619 Воронежская область, Калачеевский район, с. п. Подгоренское, зона 5216, зд. 90
Тел.8(47363) 64-9-93 , 64-9-95 8-908-142-16-80
mkudol.solnyshko@yandex.ru</t>
  </si>
  <si>
    <t>30.03 - 03.04.2026                           10.06.- 24.06.2026</t>
  </si>
  <si>
    <t xml:space="preserve"> 
https://dol-sun.ru/
</t>
  </si>
  <si>
    <t>15-16 лет</t>
  </si>
  <si>
    <t xml:space="preserve">Здание школы - 2011 г. 
</t>
  </si>
  <si>
    <t>36.ВЦ.36.000.М.000706.05.26 от 20.05.2026</t>
  </si>
  <si>
    <t>проверка от 06.02.2026, предписание об устранении выявленных нарушений обязательных требований от 28.11.2025</t>
  </si>
  <si>
    <t>№ДЛ - 1128 от 20.09.2017</t>
  </si>
  <si>
    <t>Лагерь труда и отдыха с дневным пребыванием на базе МКОУ Юдановская средняя общеобразовательная школа</t>
  </si>
  <si>
    <t>Спесивцева Наталья Николаевна</t>
  </si>
  <si>
    <t>https://annalicey.obrvrn.ru/letnyaya-zanyatost/</t>
  </si>
  <si>
    <t xml:space="preserve">30.05  - 03.06.2026 г. 
07.06 - 27.06.2026 г.                      01.07 - 14.07.2026 г.
17.07 - 30.07.2026 г.
04.08 - 24.08.2026 г.
27.08 - 31.08.2026 г.                      06.09 - 10.09.2026 г.
</t>
  </si>
  <si>
    <t>Воронежская область, Бобровский район, село Юдановка, улица Советская, дом 11б               +7(47350) 5-81-45
 yusosh@govvrn.ru</t>
  </si>
  <si>
    <t>https://schooludanovka.obrvrn.ru/</t>
  </si>
  <si>
    <t xml:space="preserve"> Проживание в домиках по 8 и 16 детей. Организовано 5-тиразовое питание в  две смены.</t>
  </si>
  <si>
    <t>Административное здание - столовая, пищеблок, актовый зал, игровая, медпункт, изолятор, вожатская и другие вспомогательные помещения, имеется отдельное помещение  библиотеки, помещение для занатия ЛФК,  летняя эстрада,  душевые для мальчиков и девочек отдельно, овощехранилище, ввод в эксплуатацию 1990 год. Имеются уличные туалеты, ввод в эксплуатацию 1991 год, в 2020 году проводится капитальный ремонт.  2 быстровозводимых домика -  2023 г.</t>
  </si>
  <si>
    <t>36.ВЦ.36.000.М.000715.05.26 от 28.05.2026</t>
  </si>
  <si>
    <t>№ ЛО-36-01-003810 от 22.07.2019</t>
  </si>
  <si>
    <t xml:space="preserve"> № Л035-01244-36/00635426 от 05.01.2023</t>
  </si>
  <si>
    <t xml:space="preserve">
Объект доступен для детей с ограниченными возможностями здоровья и детей-инвалидов </t>
  </si>
  <si>
    <r>
      <rPr>
        <rFont val="&quot;Arial&quot;,sans-serif"/>
        <color rgb="FF1155CC"/>
        <sz val="10.0"/>
        <u/>
      </rPr>
      <t>https://dol-sun.ru/documenty/</t>
    </r>
  </si>
  <si>
    <t>Здание школы -1994. Капитальный ремонт - 2023</t>
  </si>
  <si>
    <t>36.ВЦ.36.000.М.000242.04.26 от 16.04.2026</t>
  </si>
  <si>
    <t>Плановая проверка Роспотребнадзора по Воронежской области от 06.06.2025</t>
  </si>
  <si>
    <t>Каменский</t>
  </si>
  <si>
    <t>№ ДЛ-607 от 08.02.2016г.</t>
  </si>
  <si>
    <t>https://schooludanovka.obrvrn.ru/shkolnyy-lager/lto/</t>
  </si>
  <si>
    <t xml:space="preserve">Муниципальное казенное учреждение "Детский оздоровительный лагерь "Чайка" </t>
  </si>
  <si>
    <t>Юрченко Ирина Гертовна</t>
  </si>
  <si>
    <t xml:space="preserve">Лагерь с дневным пребыванием на базе МКУДО «Аннинская спортивная школа»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</si>
  <si>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Юридический адрес
396510, Воронежская обл., Каменский район, п.г.т. Каменка, ул. Ленина, д.26
Фактический адрес
Воронежская область, Каменский район,  х. Рождественский
контактные телефоны
Лагерь «Чайка»
 8 47357 4-21-49
Директор 8 9066793936
Lagchaika@mail.ru
</t>
  </si>
  <si>
    <t>Спицина Елена Николаевна</t>
  </si>
  <si>
    <t xml:space="preserve">Юридический адрес: 396250, Воронежская обл., Аннинский р-н., п.г.т. Анна, ул. Ленина, 11
Фактический адрес: 396250, Воронежская обл., Аннинский р-н., п.г.т. Анна, ул. Советская, 52
anna.dyussh@govvrn.ru
</t>
  </si>
  <si>
    <t>https://sportanna.obrvrn.ru/</t>
  </si>
  <si>
    <r>
      <rPr>
        <rFont val="Arial"/>
        <color rgb="FF1155CC"/>
        <sz val="10.0"/>
        <u/>
      </rPr>
      <t xml:space="preserve">
</t>
    </r>
    <r>
      <rPr>
        <rFont val="Arial"/>
        <sz val="10.0"/>
      </rPr>
      <t xml:space="preserve"> </t>
    </r>
    <r>
      <rPr>
        <rFont val="Arial"/>
        <color rgb="FF1155CC"/>
        <sz val="10.0"/>
        <u/>
      </rPr>
      <t>https://dolchaika.obrvrn.ru/</t>
    </r>
    <r>
      <rPr>
        <rFont val="Arial"/>
        <sz val="10.0"/>
      </rPr>
      <t xml:space="preserve"> 
</t>
    </r>
  </si>
  <si>
    <t>30.03 - 03.04.2026</t>
  </si>
  <si>
    <t>Физкультурно-оздоровительный комплекс - 2012 г. 
.</t>
  </si>
  <si>
    <t>36.ВЦ.36.000.М.000435.05.25  от 07.05.2025</t>
  </si>
  <si>
    <t>Лагерь труда и отдыха с дневным пребывнием на базе МБОУ Бобровская средняя общеобразовательная школа №2</t>
  </si>
  <si>
    <t xml:space="preserve">
05.06. - 25.06.2026 г.
29.06. - 04.07.2026 г.                                           07.07. - 27.07.2026 г
30.07. - 04.08.2026 г. 
07.08. - 27.08.2026 г
</t>
  </si>
  <si>
    <t>№ Л041-01136-36/00307232 от 07.07.2016г.</t>
  </si>
  <si>
    <t xml:space="preserve">Л035-01244-36/00229872 от 05.02.2016г.. </t>
  </si>
  <si>
    <t>Аникина Ольга Викторовна</t>
  </si>
  <si>
    <t>397700, Воронежская область, Бобровский район, город Бобров, улица Красная Печать, дом22 А 8(47350)4-10-98, 4-13-33, bshcola2@mail.ru</t>
  </si>
  <si>
    <t>1107,52 руб. /сут.</t>
  </si>
  <si>
    <t>https://sportanna.obrvrn.ru/lok/</t>
  </si>
  <si>
    <t>https://bobrsh2.obrvrn.ru/</t>
  </si>
  <si>
    <t>Организовано 5-тиразовое питание в собственной столовой.</t>
  </si>
  <si>
    <t xml:space="preserve">Спальный корпус №1 (ввод  эксплуатацию 1994r.);
Спальный корпус №2-двухэтажный  (ввод в эксплуатацию l987r.);
Спальный  корпус № 3
(ввод в эксплуатацию 1987г.)
Медпункт (ввод в эксплуатацию   1992r.);
Столовая, кухня
(ввод в эксплуатацию 1969r)
Служебно-бытовые помещения
(ввод  в  эксплуатацию  1993r.,)
 капитальный ремонт 2018г. (частичный)
</t>
  </si>
  <si>
    <t xml:space="preserve">        36.ВЦ.02.000.М.000456.05.26 от 29.05.2026</t>
  </si>
  <si>
    <t xml:space="preserve"> Внеплановая проверка 16.05.2025  №2505/018-36/6-В/РВП ОНД и ПВ по Каменскому району управления надзорной деятельности и профилактической работы Главного Управления МЧС России Воронежской области Плановая проверка Управления Федеральной службы по надзору в сфере защиты прав потребителей  и благополучия человека по Воронежской области от 06.06.2025 №00073-11. плановая проверка Управления Федеральной службы по надзору в сфере защиты прав потребителй и благополучия человека по воронежской области от 19.08.2025 №00111-11</t>
  </si>
  <si>
    <t>Договор с БУЗ ВО "Каменская РБ" № ЛО-36-01-002221 от 29.06.2015</t>
  </si>
  <si>
    <t xml:space="preserve">№ Л035-01244-36/02376216 от 28.05.2025
</t>
  </si>
  <si>
    <t>14-18 лет</t>
  </si>
  <si>
    <t>https://dolchaika.obrvrn.ru/sveden/education/</t>
  </si>
  <si>
    <t>Здание школы - 1902 г. Игровые комнаты, столовая, спортивный зал - 1963г.  Капитальный ремонт - 2017 г.</t>
  </si>
  <si>
    <t xml:space="preserve">36.ВЦ.36000.М.00022004.26 от 16.04.2026
</t>
  </si>
  <si>
    <t>Осуществлялись профилактические визиты, предписаний нет</t>
  </si>
  <si>
    <t>№ Л041-1136-36/003667933</t>
  </si>
  <si>
    <t>№ ДЛ-851 от 19.09.2016 г</t>
  </si>
  <si>
    <t xml:space="preserve">https://bobrsh2.obrvrn.ru/docs/1550663/
</t>
  </si>
  <si>
    <t>Лагерь с дневным пребыванием на базе МКОУ "Березовская СОШ имени Героя Советского Союза Г. А. Рубцова"</t>
  </si>
  <si>
    <t>Билецкая Светлана Владимировна</t>
  </si>
  <si>
    <t>396247, Воронежская область Аннинский  район,  село Березовка, ул.Маслозаводская, д. 8-а , 8(47346) 4-33-41       berezovkasosh@govvrn.ru</t>
  </si>
  <si>
    <t>Лискинский</t>
  </si>
  <si>
    <t xml:space="preserve">Детский оздоровительный лагерь "Ракета" Дирекции социальной сферы Юго-Восточной железной дороги - филиала ОАО "РЖД" </t>
  </si>
  <si>
    <r>
      <rPr>
        <rFont val="Arial"/>
        <sz val="10.0"/>
      </rPr>
      <t xml:space="preserve">
</t>
    </r>
    <r>
      <rPr>
        <rFont val="Arial"/>
        <color rgb="FF1155CC"/>
        <sz val="10.0"/>
        <u/>
      </rPr>
      <t xml:space="preserve">https://berezovkamkou.obrvrn.ru/letniy-otdyh/ </t>
    </r>
  </si>
  <si>
    <t>Ненахов Александр Антонович</t>
  </si>
  <si>
    <t xml:space="preserve">Юридический адрес: Воронежская область, город Воронеж, ул.Никитинская,1
Фактический адрес: Воронежская область, Лискинский район, село Средний Икорец, ул. Курортная, зд.2 
тел. 8-910-248-58-04 
yanex75@mail.ru
</t>
  </si>
  <si>
    <t>https://dol.szd.online/</t>
  </si>
  <si>
    <t xml:space="preserve">10.06 - 30.06.2026 г.
03.07 - 23.07.2026 г.
26.07 - 15.08.2026 г.
</t>
  </si>
  <si>
    <t>59147 рублей</t>
  </si>
  <si>
    <t>Дети проживают в благоустроенных корпусах по 4 человека в комнате. На каждом этаже, рядом с детскими расположены комнаты вожатых, помещения туалета с горячим водоснабжением, комнаты личной гигиены.Организовано 5-тиразовое питание в собственной столовой</t>
  </si>
  <si>
    <t>Здание школы - 1976 г.</t>
  </si>
  <si>
    <t>36.ВЦ.36.000.М.000180.04.26 от 14.04.2026</t>
  </si>
  <si>
    <t>акт обязательного профилактического визита №36250041000118233968 от 09.06.2025</t>
  </si>
  <si>
    <t>Ввод в эксплуатацию - 1955 г. Последний капитальный ремонт - 2019 г.</t>
  </si>
  <si>
    <t>Лагерь с дневным пребывнием на базе МБОУ Бобровская средняя общеобразовательная школа №1</t>
  </si>
  <si>
    <t xml:space="preserve">выписка из реестра лицензий БУЗ ВО "Аннинская РБ" от 14.07.2022 </t>
  </si>
  <si>
    <t>36.ДЦ.06.000.М.000005.06.26 от 08.06.2026</t>
  </si>
  <si>
    <t>№ Д- 803 от 28.07.2016 г.</t>
  </si>
  <si>
    <t xml:space="preserve">В 2025 году проводились проверки МЧС, Роспотребнадзора, прокуратуры. Неисполненных предписаний нет
</t>
  </si>
  <si>
    <t xml:space="preserve">Договор № 6478902 от 11.03.2026 с БУЗ ВО «Лискинская районная больница». 
</t>
  </si>
  <si>
    <t>https://berezovkamkou.obrvrn.ru/upload/medialibrary/a06/jke8ieaauzuvtwxu97h25diy2w4bgfol/Программа%20воспитатания%20лагерь%202026.pdf</t>
  </si>
  <si>
    <t>Кравченко Любовь Викторовна</t>
  </si>
  <si>
    <t>397706 Воронеж, обл., г. Бобров, ул. им. Зои Космодемьянской, д.150
8-47350-4-13-12
school_bob_1@mail.ru</t>
  </si>
  <si>
    <t>https://dol.szd.online/uvzd/lagerya/item/dol-raketa</t>
  </si>
  <si>
    <t>https://schoolbob1.obrvrn.ru/</t>
  </si>
  <si>
    <t xml:space="preserve">Государственное автономное учреждение дополнительного образования Воронежской области "Учебно-методический центр военно-патриотического воспитания молодежи "Авангард" </t>
  </si>
  <si>
    <t>Пристройка спортивного зала - 2024 г., столовая - кап.ремонт 2024 г</t>
  </si>
  <si>
    <t>36.ВЦ.36.000.М.000135.04.26 от 09.04.2026</t>
  </si>
  <si>
    <t xml:space="preserve"> Авилов Сергей Алексеевич</t>
  </si>
  <si>
    <t>26.05.2025 - плановая МЧС России по Воронежской области, 14.05.2025 - профилактический визит МЧС России по Воронежской области, 11.02.2025 - профилактический визит Управления Роспотребнадзора по Воронежской области, 07.11.2024 - профилактический визит МЧС России по Воронежской области, 12.08.2024 - профилактический визит Министерство образования Воронежской области</t>
  </si>
  <si>
    <t xml:space="preserve">Воронежская область, Лискинский район, с. Средний Икорец,  тел. 8(47391)95-2-86, 95-2-11, avangard36@govvrn.ru, </t>
  </si>
  <si>
    <t>№ ЛО-36-01-004123 от 24.04.2020</t>
  </si>
  <si>
    <t>№ Л035-01244-36/00229763 от 17.03.2017г</t>
  </si>
  <si>
    <t xml:space="preserve">https://schoolbob1.obrvrn.ru/life/svedeniya-ob-organizacii-otdyh/lto-trudovye-rezervy/ob-organizacii-otdyha-detey-i/dokumenty/
</t>
  </si>
  <si>
    <r>
      <rPr>
        <rFont val="Arial"/>
        <color rgb="FF1155CC"/>
        <sz val="10.0"/>
        <u/>
      </rPr>
      <t>https://avangard.e-gov36.ru/</t>
    </r>
    <r>
      <rPr>
        <rFont val="Arial"/>
        <sz val="10.0"/>
      </rPr>
      <t xml:space="preserve"> </t>
    </r>
  </si>
  <si>
    <t>Лагерь с дневным пребыванием на базе МКОУ Архангельская СОШ</t>
  </si>
  <si>
    <t>Губанова Алла Сергеевна</t>
  </si>
  <si>
    <t xml:space="preserve">396230 Воронежская область Аннинский район село Архангельское улица Мира дом 24, 
Тел. +7(47346)31256
arhangelsosh@govvrn.ru
</t>
  </si>
  <si>
    <t>schoolarx.obrvrn.ru</t>
  </si>
  <si>
    <t xml:space="preserve">Круглогодичный
</t>
  </si>
  <si>
    <t>18.06 - 29.06.2026 г.
03.07 - 14.07.2026 г.
17.07 - 28.07.2026 г.
03.08 - 14.08.2026 г.
17.08 - 21.08.2026 г.                                     24.08 - 28.08.2026 г.</t>
  </si>
  <si>
    <t>1 107,52 руб./сут.</t>
  </si>
  <si>
    <t>11-17 лет</t>
  </si>
  <si>
    <t xml:space="preserve"> В двух жилых одноэтажных модулях из быстровозводимых конструкций общей площадью 1148,8 кв.м. по 4 человека в комнате со всеми удобствами. В двухэтажном детском отделение восстановительного  лечения общей площадью 2644,7 кв.м.., которое включает 18 жилых комнат со всеми удобствами на 2 и 4 человек, методический кабинет; кабинет психолога; медицинский пункт, изолятор, прачечная, кабинеты для учебных занятий. Организовано 5-разовое питание в собственной столовой общей площадью 910,7 кв.м. .</t>
  </si>
  <si>
    <t>Детское отделение восстановительного лечения  - год ввода в эксплуатацию 2006г.
Жилой модуль из быстровозводимых конструкций  год ввода в эксплуатацию - 2024.
Вещевой склад - год ввода в эксплуатацию 1968.
Склад продовольственный с овощехранилищем -  год ввода в эксплуатацию 1968.
Здание столовой -  год ввода в эксплуатацию 1968.
Котельная -  год ввода в эксплуатацию 2006.
Башня Рожновского -  год ввода в эксплуатацию 2023г.
Буровая скважина -  год ввода в эксплуатацию 1998
Плац, воркаут, полоса препятствий -  год ввода в эксплуатацию 2023г.
Беседки - 2024 г.</t>
  </si>
  <si>
    <t>36.ВЦ.02.000.М.000550.06.26 от 17.06.2026</t>
  </si>
  <si>
    <t xml:space="preserve"> 8-16 лет</t>
  </si>
  <si>
    <t xml:space="preserve">Здание школы - 1962 г., капитальный ремонт - 2020 г. </t>
  </si>
  <si>
    <t xml:space="preserve">
36.ВЦ.36.000.М.000527.06.26 от 11.06.2026  
</t>
  </si>
  <si>
    <t xml:space="preserve">Договор с БУЗ "Аннинская РБ" от 27.02.2026
</t>
  </si>
  <si>
    <t>Внеплановая выездная проверка ОНД и ПР по Лискинскому району (предписние на 2025-2026)                   Территориальный отдел Управления Роспотребнадзора по Воронежской области (предписание на 2026 г.)</t>
  </si>
  <si>
    <t>№ Л0-35-01244-36/00229377 от 24.08.2021</t>
  </si>
  <si>
    <t>№ ЛО41-01136-36/00367581 от 10.06.2020</t>
  </si>
  <si>
    <t>№ ДЛ-485 от 27.11.2015</t>
  </si>
  <si>
    <t>https://schoolarx.obrvrn.ru/upload/medialibrary/8d3/0qgiolcn2sffirlkn1punefj3pzdfqiu/Программа%20ДОЛ%202026.pdf</t>
  </si>
  <si>
    <t>https://avangard.e-gov36.ru/content/catalog_image/xposts/43/11.__dopolnitelnaa_obshcheravivaushchaa_programma_organiatsii_letnego_otdiha_vospitnnikov_voennopatrioticheskih_klubov_uni_patriot_na_20252029_godisgati.pdf</t>
  </si>
  <si>
    <t>Лагерь труда и отдыха с дневным пребыванием детей на базе КОУ ВО "Бобровская школа-интернат № 1 для обучающихся с ОВЗ им. И.Я. Пичугина"</t>
  </si>
  <si>
    <t>Казенное учреждение</t>
  </si>
  <si>
    <t>Брызгалина Валентина Викторовна</t>
  </si>
  <si>
    <t>397700, Воронежская область, г. Бобров, ул. им. Кирова, 32                              +74735041389
 bobrschoolint@govvrn.ru</t>
  </si>
  <si>
    <t>https://bshi.obrvrn.ru/</t>
  </si>
  <si>
    <t>Нововоронеж</t>
  </si>
  <si>
    <t>Детский оздоровительный лагерь "Дружба" Первичной профсоюзной организации филиала Нововоронежская Атомная Электростанция Государственного предприятия Концерн "Росэнергоатом" Российского профсоюза работников атомной энергетики и промышленности</t>
  </si>
  <si>
    <t xml:space="preserve">Профсоюзное учреждение </t>
  </si>
  <si>
    <t>Акатов Сергей Николаевич (Директор ДОЛ)</t>
  </si>
  <si>
    <t>Юр. адрес: 396072 Воронежская обл, г. Нововоронеж
тел: 8(47364)7-33-51, факс (47364)29-5-78
Факт адрес: Каширский р-н, восточная часть кадастрового участка  36:13:30 00 005
тел: (47364)7-51-93</t>
  </si>
  <si>
    <t>200,00 руб/день</t>
  </si>
  <si>
    <t xml:space="preserve">Сезонный 
</t>
  </si>
  <si>
    <t>01.06 - 14.06.2026 г.
17.06 - 30.06.2026 г.
03.07 - 16.07.2026 г.                                            19.07 - 01.08.2026 г.        
04.08 - 17.08.2026 г.</t>
  </si>
  <si>
    <t>71 354,92 рублей</t>
  </si>
  <si>
    <t>Социальная гостиница, 1966 г., капитальный ремонт 2014 г.</t>
  </si>
  <si>
    <t>Проживание - 4 одноэтажных корпуса, вместимостью 25 человек каждый. Организовано 5ти разовое питание.</t>
  </si>
  <si>
    <t>36.ВЦ.36000.М.000094.04.25 от 06.04.2026</t>
  </si>
  <si>
    <t>Бассейн на территории лагеря</t>
  </si>
  <si>
    <t>Капитальный ремонт 2014г.</t>
  </si>
  <si>
    <t>36.33.01.000.М.000012.05.26 от 21.05.2026</t>
  </si>
  <si>
    <t>Лагерь с дневным пребыванием на базе МКОУ Архангельская СОШ (с. Никольское)</t>
  </si>
  <si>
    <t xml:space="preserve"> 20.06.2025 г. Воронежская прокуратура по надзору за исполнением законов на особо режимных объектах</t>
  </si>
  <si>
    <t xml:space="preserve">Договор с ФГБУЗ КБ № 33 ФМБА России № ФС-36-01-000547-19 от 21.06.2019  </t>
  </si>
  <si>
    <t>№ Л041-01136-36/00367299 от 03.08.2017</t>
  </si>
  <si>
    <t xml:space="preserve">Свиридов Роман Александрович
</t>
  </si>
  <si>
    <t>№ Л035-01244-36/00229880 от 08.02.2016 г.</t>
  </si>
  <si>
    <t xml:space="preserve">Юридический: 396230 Воронежская область Аннинский район село Архангельское ул. Мира, дом 24
тел.: 8/47346/ 3-12-56
arhangelsosh@govvrn.ru
Фактический: 396231 Воронежская область, Аннинский район, село Никольское, ул. Ленина, д. 65
тел.: 8/47346/ 5-32-18
ann-nischool@yandex.ru 
</t>
  </si>
  <si>
    <t xml:space="preserve">                                                                           https://vk.com/druzhbanvaes</t>
  </si>
  <si>
    <t xml:space="preserve">https://schoolarx.obrvrn.ru/  </t>
  </si>
  <si>
    <t>https://bshi.obrvrn.ru/upload/medialibrary/550/psqwpdi81rdsfrq27n82oncz6ol24kxl/%D0%9F%D1%80%D0%BE%D0%B3%D1%80%D0%B0%D0%BC%D0%BC%D0%B0%20%D0%B2%D0%BE%D1%81%D0%BF%D0%B8%D1%82%D0%B0%D1%82%D0%B5%D0%BB%D1%8C%D0%BD%D0%BE%D0%B9%20%D1%80%D0%B0%D0%B1%D0%BE%D1%82%D1%8B%20%D0%9B%D0%9E%D0%9E.pdf</t>
  </si>
  <si>
    <t xml:space="preserve"> 8-15 лет</t>
  </si>
  <si>
    <t xml:space="preserve">Здание школы - 1968 г., 
капитальный ремонт – 2012 г.
</t>
  </si>
  <si>
    <t xml:space="preserve">
36.ВЦ.36.000.М.000407.04.26 от 28.04.2026
</t>
  </si>
  <si>
    <t>Договор с БУЗ "Аннинская РБ" № 10 от 12.05.2025</t>
  </si>
  <si>
    <t>Новоусманский</t>
  </si>
  <si>
    <t>№ Л035-01244-36/00229377 от 24.08.2021</t>
  </si>
  <si>
    <t>Муниципальное бюджетное учреждение Новоусманского муниципального района Воронежской области  Детский оздоровительный лагерь "Юность"</t>
  </si>
  <si>
    <t xml:space="preserve">https://schoolarx.obrvrn.ru/upload/medialibrary/8d3/0qgiolcn2sffirlkn1punefj3pzdfqiu/Программа%20ДОЛ%202026.pdf </t>
  </si>
  <si>
    <t>Старкова Наталья Юрьевна</t>
  </si>
  <si>
    <t>Воронежская область, Новоусманский район, п. Трудовое, ул. Дачная 22. 8(47341) 5-77-45, 8-992-056-58-77, unoct@yandex.ru</t>
  </si>
  <si>
    <t>https://dolunost-vrn.ru/</t>
  </si>
  <si>
    <t xml:space="preserve">
30.03 - 03.04.2026 г.                             01.06 - 05.06.2026 г.
08.06 - 17.06.2026 г. 
20.06 - 29.06.2026 г. 
02.06 - 11.07.2026 г. 
13.07 - 22.07.2026 г. 
26.07 - 08.08.2026 г. 
11.08 - 31.08.2026 г.
03.09 - 07.09.2026 г.</t>
  </si>
  <si>
    <t>3010 руб./сут.</t>
  </si>
  <si>
    <t>6-18 лет</t>
  </si>
  <si>
    <t>Дети проживают в 9 благоустроенных кирпичных одноэтажных корпусах, площадь каждого из которых около 288 кв. метров, вместимость до 40 отдыхающих. Спальные корпуса отвечают всем требованиям пожарной безопасности. 
Пятиразовое питание детей организовано в 2 смены.</t>
  </si>
  <si>
    <t>Лагерь с дневным пребыванием на базе МКОУ Архангельская СОШ  (с. Островки)</t>
  </si>
  <si>
    <t xml:space="preserve"> Административный корпус - дата ввода в эксплуатацию - 1974г., капитальный ремонт - 2018 г.
 Корпус №1 дата ввода в эксплуатацию 1974, капитальный ремонт 2016 г.
 Корпус №2 дата ввода в эксплуатацию 1974, капитальный ремонт 2016 г.
 Корпус №3 дата ввода в эксплуатацию 1974, капитальный ремонт 2017 г.
 Корпус №4 дата ввода в эксплуатацию 1974, капитальный ремонт 2019 г.
 Корпус №5 дата ввода в эксплуатацию 1974, капитальный ремонт 2018 г.
 Корпус №6 дата ввода в эксплуатацию 1974, капитальный ремонт 2019 г.
 Корпус №7 дата ввода в эксплуатацию 1974, капитальный ремонт 2019 г. 
 Корпус №8 дата ввода в эксплуатацию 2018, капитальный ремонт 2018 г.
Здание столовой дата ввода в эксплуатацию 1974, капитальный ремонт 2019 г.
Здание хозяйственного блока дата ввода в эксплуатацию 1974, капитальный ремонт 2019 г.</t>
  </si>
  <si>
    <t xml:space="preserve">Труфанова Елизавета Михайловна
</t>
  </si>
  <si>
    <t xml:space="preserve">        36.ВЦ.02.000.М.000450.05.26 от 28.05.2026</t>
  </si>
  <si>
    <t xml:space="preserve">Юридический: 396230 Воронежская область Аннинский район село Архангельское ул. Мира, дом 24
тел.: 8/47346/ 3-12-56
arhangelsosh@govvrn.ru
Фактический: 396233 Воронежская область, Аннинский район, село Островки, ул. Ленинская, д.47Д
mouostrovki@mail.ru
</t>
  </si>
  <si>
    <t>Профилактический визит Управления Роспотребнадзора по Воронежской области №36250041000119035793 от 27.08.2025                                             №36250041000118717989 от 30.07.2025             №36250041000118282573 от 09.06.2025                                        Федеральный государственный пожарный надзор №36250061000218054685 от 19.05.2025</t>
  </si>
  <si>
    <t>Договор с БУЗ ВО «Новоусманская районная больница» ЛО-36-01-002254 от 22.07.2015</t>
  </si>
  <si>
    <t xml:space="preserve"> № ДЛ-1375 от 29.08.2019</t>
  </si>
  <si>
    <t>https://disk.yandex.ru/i/5A9udFahl3LeaQ</t>
  </si>
  <si>
    <r>
      <rPr>
        <rFont val="Arial"/>
        <color rgb="FF1155CC"/>
        <sz val="10.0"/>
        <u/>
      </rPr>
      <t>https://schoolarx.obrvrn.ru/</t>
    </r>
  </si>
  <si>
    <t>Лагерь труда и отдыха с дневным пребыванием детей на базе МКОУ Сухо-березовская СОШ</t>
  </si>
  <si>
    <t>Здание школы - 1964 г., многофункциональная спортивная площадка - 2014 г.</t>
  </si>
  <si>
    <t xml:space="preserve">
36.ВЦ.36.000.М.000580.05.26 от 13.05.2026</t>
  </si>
  <si>
    <t>Самохина Светлана Дмитриевна</t>
  </si>
  <si>
    <t>Новохоперский</t>
  </si>
  <si>
    <t>397730 Воронежская область, Бобровский район, с. Сухая Березовка, ул. Карла Маркса, дом 6А
 8(47350) 52-1-18 
 s_berezovka@list.ru</t>
  </si>
  <si>
    <t>https://sch02014.obrvrn.ru/</t>
  </si>
  <si>
    <t>Общество с ограниченной ответственностью Детский оздоровительный лагерь "Сказка"</t>
  </si>
  <si>
    <t>Общество с ограниченной отвественностью</t>
  </si>
  <si>
    <t>Яценко Валентина Егоровна</t>
  </si>
  <si>
    <t>Воронежская область, Новохоперский район,п.Некрылово,ул.Партизанская,35в
7 47353(313 04) 
hoperprof@bk.ru</t>
  </si>
  <si>
    <t>https://skazka1.obrvrn.ru/</t>
  </si>
  <si>
    <t>4-17 лет</t>
  </si>
  <si>
    <t>Здание школы - 1985. Капитальный ремонт - 2022</t>
  </si>
  <si>
    <t xml:space="preserve">36.ВЦ.36.000.М.000339.04.26 от 22.04.2026
</t>
  </si>
  <si>
    <t>№ И-2937 от 20.04.2012 г.</t>
  </si>
  <si>
    <t xml:space="preserve">https://sch02014.obrvrn.ru/prishkolnyy-lager/lager-truda-i-otdyha-trudovich/ob-organizacii-otdyha-detey-i/dokumenty/
</t>
  </si>
  <si>
    <t>Лагерь с дневным пребыванием на базе МКОУ Архангельская СОШ (с. Рамонье)</t>
  </si>
  <si>
    <t>27.05 - 31.05.2026 г.
02.06 - 06.06.2026 г.
08.06 - 12.06.2026 г. 
16.06 - 20.06.2026 г.
24.06 - 07.07.2026 г.                               10.07. - 30.07.2026 г.
01.08 - 05.08 .2026 г.                              08.08. - 28.08.2026 г.</t>
  </si>
  <si>
    <t xml:space="preserve">Токарева Людмила Ивановна
</t>
  </si>
  <si>
    <t>Размещение детей производится в 12 типовых одноэтажных домиках, вместимость 12 чел, питание 5 разовое. Душевые и туалетные комнаты в отдельно стоящих строения на территории</t>
  </si>
  <si>
    <t xml:space="preserve">Год ввода в эксплуатацию  - 1989 г.
Дата проведения капитального ремонта - 2013 г.
</t>
  </si>
  <si>
    <t xml:space="preserve">         36.ВЦ.02.000.М.000442.05.26 от 26.05.2026</t>
  </si>
  <si>
    <t xml:space="preserve">Юридический: 396230 Воронежская область Аннинский район село Архангельское ул. Мира, дом 24
тел.: 8/47346/ 3-12-56
arhangelsosh@govvrn.ru
Фактический: 396231 Воронежская область, Аннинский район, село Рамонье, ул. Центральная, д. 16
тел.: 8/47346/ 4-93-66
ramonchool@yandex.ru 
</t>
  </si>
  <si>
    <t>№ ЛО-36-01-004237 от 23.09.2020</t>
  </si>
  <si>
    <t>https://skazka1.obrvrn.ru/upload/medialibrary/3ea/tfukfhz25tjrkhvrqzpu368w7nnf0pua/%D0%9F%D0%A0%D0%9E%D0%93%D0%A0%D0%90%D0%9C%D0%9C%D0%90%202025.pdf</t>
  </si>
  <si>
    <t>6,5-17 лет</t>
  </si>
  <si>
    <t>Здание школы - 1984 г.</t>
  </si>
  <si>
    <t xml:space="preserve">
36.ВЦ.36.000.М.000408.04.26 от 28.04.2026 
</t>
  </si>
  <si>
    <t>Богучарский муниципальный район</t>
  </si>
  <si>
    <t>№ Л035-01244-36/00229377 от 24.08.2021г.</t>
  </si>
  <si>
    <t>Автономная некоммерческая организация "Лагерь детского отдыха "Чайка"</t>
  </si>
  <si>
    <t>Бортиева Екатерина Андреевна</t>
  </si>
  <si>
    <t>Юр.адрес: Воронежская обл., г. Павловск, ул. Коммунистов 35
Факт адрес: Воронежская обл., г. Павловск, тер. Усадьбы ХПП
тел: 8(47362)2-84-33
36chaika@mail.ru</t>
  </si>
  <si>
    <r>
      <rPr>
        <rFont val="Arial"/>
        <color rgb="FF1155CC"/>
        <sz val="10.0"/>
        <u/>
      </rPr>
      <t xml:space="preserve">
https://chaika36.obrvrn.ru/</t>
    </r>
    <r>
      <rPr>
        <rFont val="Arial"/>
        <sz val="10.0"/>
      </rPr>
      <t xml:space="preserve"> </t>
    </r>
  </si>
  <si>
    <t xml:space="preserve">01.06 - 05.06.2026 г. 
09.06 - 29.06.2026 г.
03.07 - 16.07.2026 г.
20.07 - 24.07.2026 г.
28.07 - 06.08.2026 г.
10.08 - 23.08.2026 г.
26.08 - 30.08.2026 г.
 </t>
  </si>
  <si>
    <t>2200 руб./сут.</t>
  </si>
  <si>
    <t xml:space="preserve">Для проживания детей используется 4
кирпичных корпуса на 42-48 мест и два деревянных корпуса на 20 мест каждый. 
Организовано 5-ти разовое питание
</t>
  </si>
  <si>
    <t xml:space="preserve">Корпуса 1-8, столовая  год ввода в эксплуатацию - 1969 г.
Корпуса  1-4 кап.ремонт - 2013 г.
Корпус 8 кап.ремонт - 2020 г.
Столовая кап.ремонт - 2014 г.
</t>
  </si>
  <si>
    <t>36.ВЦ.36.000.М.000712.05.26 от 28.05.2026</t>
  </si>
  <si>
    <t>Проверка контрольного управления и общественной палаты ВО и Павловского м.р.                             Плановая проверка Роспотребнадзора, госпожнадзора</t>
  </si>
  <si>
    <t xml:space="preserve"> № ЛО41-01136-36/00570455 от 18.12.2020</t>
  </si>
  <si>
    <t>https://drive.google.com/file/d/1w28x0dpzp4dxPGwo9gV1aGcBl-ZbIPMx/view</t>
  </si>
  <si>
    <t>Лагерь труда и отдыха с дневным пребыванием на базе МКОУ "Луговская СОШ"</t>
  </si>
  <si>
    <t>Мухопадова Галина Николаевна</t>
  </si>
  <si>
    <t>396752, Воронежская обл. Богучарский р-н, с. Луговое, ул. Мира, 18, bge-lugovska@mail.ru 89009456578</t>
  </si>
  <si>
    <t>Лагерь с дневным пребыванием детей на базе МКОУ Нащёкинская СОШ</t>
  </si>
  <si>
    <t>lugovska.obrvrn.ru</t>
  </si>
  <si>
    <t>Лобанок Людмила Викторовна</t>
  </si>
  <si>
    <t>396213, Воронежская область, Аннинский район, село Нащёкино, улица Школьная, д. 20.  8473460 4-51-33, naschoksosh@govvrn.ru</t>
  </si>
  <si>
    <t>https://nachokschool.obrvrn.ru/</t>
  </si>
  <si>
    <t>Муниципальное бюджетное учреждение Оздоровительно-образовательный центр "Ласточка" Павловского муниципального района Воронежской области</t>
  </si>
  <si>
    <t>Насонова Елена Николаевна</t>
  </si>
  <si>
    <t xml:space="preserve">Воронежская область, г. Павловск, тер. Усадьба ХПП, 12
тел: 8(47362)2-81-48
mail: lastochka-pavlovsk@yandex.ru
</t>
  </si>
  <si>
    <t>01.06 - 11.06.2026 г.</t>
  </si>
  <si>
    <r>
      <rPr>
        <rFont val="Arial"/>
        <color rgb="FF1155CC"/>
        <sz val="10.0"/>
        <u/>
      </rPr>
      <t>https://lastochkapavlovsk.obrvrn.ru</t>
    </r>
    <r>
      <rPr>
        <rFont val="Arial"/>
        <color rgb="FF000000"/>
        <sz val="10.0"/>
      </rPr>
      <t xml:space="preserve"> 
</t>
    </r>
  </si>
  <si>
    <t>14-16 лет.</t>
  </si>
  <si>
    <t>Здание школы - 09.09.1987 г. Спортзал - 1987, 2016. Многофункциональная спортивная площадка - 2016. Площадка ГТО - 2016 г.</t>
  </si>
  <si>
    <t>№ 36.ВЦ.36.000.М.000486.05.26 от 07.05.2026</t>
  </si>
  <si>
    <t>Профилактический визит, Управление Роспотребнадзора по Воронежской области 18.08.2025</t>
  </si>
  <si>
    <t>Договор № 5-л от 26.02.2026 г. с БУЗ ВО "Богучарская РБ"</t>
  </si>
  <si>
    <t>№ Л035-01244-36/002306-70 от 11.03.2012</t>
  </si>
  <si>
    <t xml:space="preserve">Объект доступен для детей с ограниченными возможностями здоровья
</t>
  </si>
  <si>
    <t>https://lugovska.obrvrn.ru/docs/1549373/</t>
  </si>
  <si>
    <t xml:space="preserve">01.06 - 21.06.2026 г.
25.06 - 08.07.2026 г.
12.07 - 25.07.2026 г.
29.07 - 18.08.2026 г.
22.08 - 26.08.2026 г.
</t>
  </si>
  <si>
    <t xml:space="preserve">Смена 14 дней - 2200 руб./сутки.
Смена  21 день для несовершеннолетних, находящихся в ТЖС - 1107, 52 руб./сутки.
Профильная смена 5 дней – 1107, 52 руб./сутки.
</t>
  </si>
  <si>
    <t>Здание, спортивная площадка - 1970 г., капитальный ремонт – 2022 г.</t>
  </si>
  <si>
    <t>Дети размещаются в 7-ми одноэтажных жилых корпусах по 9-10 человек в комнате. Организовано 5-тиразовое питание.</t>
  </si>
  <si>
    <t xml:space="preserve">36.ВЦ.36.000.М.000508.05.26 от 08.05.2026
</t>
  </si>
  <si>
    <t>Профилактический визит ТОУ Роспотребнадзора от 09.06.2025 г.</t>
  </si>
  <si>
    <t xml:space="preserve">Административный корпус - 1969 г.                                                                        корпус №1 - 1976 г, кап ремонт - 2018 г.                                                      корпус №2 - 1982 г.                        корпус №3                                    корпус №4 - 1977 г.                                     корпус № 5 - 1980 г.                                             корпус №6 - 1981 г.                                              корпус №7 - 1979 г.                                         мед.корпус - 1986 г.                         столовая - 1969 г, кап ремонт - 2012 г.       
</t>
  </si>
  <si>
    <t>36.ВЦ.36.000.М.000711.05.25 от 28.05.2026</t>
  </si>
  <si>
    <t>Договор с БУЗ ВО «Аннинской РБ» № 18 от 12.05.2025 г., лицензия Л041-01136-36/00363366 от 26.10.2020</t>
  </si>
  <si>
    <t>№ И-2560 от 25.03.2012</t>
  </si>
  <si>
    <t>14.05.2025 г. - внеплановая проверка,                            15.05.2025 - профилактический визит отделом надзорной деятильности МЧС России по Воронежской обл. - нарушений не выявлено                                                   13.06.2025 г., 01.08.2025 г. - профилактические визиты ТО УФС службы по надзору - выявленные нарушения устранены в ходе проверки</t>
  </si>
  <si>
    <t>Договор с БУЗ ВО "Павловская РБ" № ЛО-36-01-002854 от 23.12.2016</t>
  </si>
  <si>
    <t>№ Л035-01244-36/02448018 от 10.06.2025</t>
  </si>
  <si>
    <t>https://nachokschool.obrvrn.ru/letniy-otdyh/</t>
  </si>
  <si>
    <t>https://lastochkapavlovsk.obrvrn.ru</t>
  </si>
  <si>
    <t>Муниципальное казенное учреждение "Районный детский оздоровительный лагерь "Бобрёнок"</t>
  </si>
  <si>
    <t>Черных Людмила Николаевна</t>
  </si>
  <si>
    <t xml:space="preserve">   Воронежская область, Рамонский район, п. Бор, ул. Пристанционная, 40
тел.8(47340)41262, bobrenok@govvrn.ru, dol.bobrenok36@mail.ru</t>
  </si>
  <si>
    <t>https://bobrenok.obrvrn.ru/</t>
  </si>
  <si>
    <t xml:space="preserve">
 15.05 - 19.05.2026 г.
22.05 - 26.05.2026 г.
01.06 - 13.06.2026 г.
16.06 - 22.06.2026 г.
26.06 - 08.07.2026 г.
11.07 - 23.07.2026 г.
26.07 - 07.08.2026 г.
02.09 - 08.09.2026 г.
11.09 - 15.09.2026 г.
25.09 - 29.09.2026 г. 
02.10 -.06.10.2026 г.                               16.10 - 20.10.2026 г.                                                     23.10 - 29.11.2026 г.                                           01.11 - 04.11.2026 г.
      </t>
  </si>
  <si>
    <t xml:space="preserve"> 6,5-17 лет</t>
  </si>
  <si>
    <t xml:space="preserve">Двухэтажный кирпичный корпус  Дети размещаются в комнатах по 9-12 человек. Туалеты, умывальники, душевые на этаже. Круглосуточно регулярное горячее и холодное водоснабжение. Имеются площадки для дискотек и линеек. Оборудованы беседки для каждого отряда. На территории лагеря располагается футбольное поле, спортивные площадки, площадки для игр. Организовано 5–ти разовое питание. </t>
  </si>
  <si>
    <t xml:space="preserve">Договор безвозмездного пользования  плавательным бассейном "Жемчужина" </t>
  </si>
  <si>
    <t xml:space="preserve">Здание - 1989 г.           Космитический ремонт - 2025 г.                                                Капитальный ремонт фасада здания - 2025 г. </t>
  </si>
  <si>
    <t>36.ВЦ.02.000.М.000449.05.26 от 27.05.2026</t>
  </si>
  <si>
    <t xml:space="preserve">Договор №46 от 12.03.2025
с БУЗ  ВО "Рамонская РБ"  </t>
  </si>
  <si>
    <t>№</t>
  </si>
  <si>
    <t>№ Л035-01244-36/010831220 от 05.03.2024</t>
  </si>
  <si>
    <t>Лагерь труда и отдыха с дневным пребыванием на базе МКОУ "Подколодновская СОШ имени Героя Советского Союза Н.Т. Рубцова"</t>
  </si>
  <si>
    <t>https://bobrenok.obrvrn.ru/sveden/document/programma-vospitatelnoy-raboty/?property_code=edit_mode&amp;property_value=N</t>
  </si>
  <si>
    <t>Мун. Район</t>
  </si>
  <si>
    <t>Зелепухина Алла Анатольевна</t>
  </si>
  <si>
    <t>Полное наименование оздоровительной организации</t>
  </si>
  <si>
    <t>396760, Воронежская обл. Богучарский р-н, с. Подколодновка, ул. Мира, 21А тел. 8(47366)43118 Podsoh2009@yandex.ru</t>
  </si>
  <si>
    <t>Форма собственности</t>
  </si>
  <si>
    <t>podkschool.ru</t>
  </si>
  <si>
    <t>Полное наименование учредителя, на базе которого создан лагерь</t>
  </si>
  <si>
    <t>Руководитель детского оздоровительного учреждения (ФИО, должность)</t>
  </si>
  <si>
    <t>Юридический адрес оздоровительной организации</t>
  </si>
  <si>
    <t>Фактический адрес оздоровительной организации</t>
  </si>
  <si>
    <t>Контактные телефоны организации, адрес электронной почты</t>
  </si>
  <si>
    <t>Режим работы (круглогодичный, сезонный), количество и сроки проведения смен</t>
  </si>
  <si>
    <t>Количество мест в смену</t>
  </si>
  <si>
    <t>Краткая информация об оздоровительной организации</t>
  </si>
  <si>
    <t>Возможность сдачи в аренду на условиях восстановления</t>
  </si>
  <si>
    <t>Наличие правоустанавливающих документов</t>
  </si>
  <si>
    <t>Причины, по которым данное учреждение не действует</t>
  </si>
  <si>
    <t>База отдыха "Лесная сказка"
Общество с ограниченной отвественностью "Лесная сказка"</t>
  </si>
  <si>
    <t>Общество с ограниченной ответственностью</t>
  </si>
  <si>
    <t xml:space="preserve">Лагерь с дневным пребыванием на базе МКОУ Николаевская СОШ </t>
  </si>
  <si>
    <t>Комаров Игорь Григорьевич</t>
  </si>
  <si>
    <t>Ю.адрес: г. Воронеж, ул. Никитинская д. 42, оф.303. 
тел. 8(473)277-15-77
771577@mail.ru
Ф.адрес: Рамонский р-н, Борское лесничество, база отдыха "Лесная сказка"</t>
  </si>
  <si>
    <t>Солодовникова Вера Александровна</t>
  </si>
  <si>
    <t xml:space="preserve">396204, Воронежская область, Аннинский район, с.Николаевка, ул.Юбилейная, д.23
</t>
  </si>
  <si>
    <t>https://school5.obrvrn.ru/</t>
  </si>
  <si>
    <r>
      <rPr>
        <rFont val="Arial"/>
        <color rgb="FF000000"/>
        <sz val="10.0"/>
      </rPr>
      <t>https://bazaotdiha.ru</t>
    </r>
    <r>
      <rPr>
        <rFont val="Arial"/>
        <sz val="10.0"/>
      </rPr>
      <t xml:space="preserve"> </t>
    </r>
  </si>
  <si>
    <t xml:space="preserve">01.06 - 09.06.2026 г.
11.06 - 19.06.2026 г.
21.06 - 29.06.2026 г.
02.07 - 12.07.2026 г.
15.07 - 26.07.2026 г.
28.07 - 09.08.2026 г.
11.08 - 19.08.2026 г.
21.08 - 30.08.2026 г.
</t>
  </si>
  <si>
    <t>2000-2300 руб./сут.</t>
  </si>
  <si>
    <t>Бутурлиновский</t>
  </si>
  <si>
    <t>Проживание в оборудованных корпусах, комнаты от 2 до 4 человек. Организовано 5-тирпазовое питание.</t>
  </si>
  <si>
    <t>ДОЛ «Салют» (учреждение ликвидировано)</t>
  </si>
  <si>
    <t xml:space="preserve">Год посройки - 2008 г.                         Клуб - 2012 г.                                                              Корпус - 1988 г.                         Реновация корпуса - 2013 г.
Капитальный ремонт - 2015, 2016 г.
</t>
  </si>
  <si>
    <t>Балансодержателем является Бутурлиновский районный комитет профсоюза работников АПК</t>
  </si>
  <si>
    <t>36.ВЦ.24.000.М.000444.05.25 от 26.05.2026</t>
  </si>
  <si>
    <t>Здание школы - 1989 г.</t>
  </si>
  <si>
    <t>Бутурлиновский район, кардон Куцанский</t>
  </si>
  <si>
    <t>36.ВЦ.36.000.М.000652.05.25 от 19.05.2025</t>
  </si>
  <si>
    <t xml:space="preserve">Управление Роспотребнадзора по ВО - июль,май 2025 г.                                                                                  Главное управление по делам гражданской обороны - май 2025 г.                                                          </t>
  </si>
  <si>
    <t>Профилактический визит № 36250041000117869519 от 21.05.2025</t>
  </si>
  <si>
    <t>№ ЛО-36-01-003149 от 23.11.2017</t>
  </si>
  <si>
    <t>не действует</t>
  </si>
  <si>
    <t>Договор с БУЗ "Аннинская РБ" № 8 от 07.04.2025 г. ЛО41-01136-36/003633 от 26.10.2020</t>
  </si>
  <si>
    <t>С 2013 г. детский оздоровительный лагерь не функционирует</t>
  </si>
  <si>
    <t>№ И-2606 от 05.03.2012</t>
  </si>
  <si>
    <t>Документы на строения отсутсвуют. Земельный участок в праве пользования МКУ "Бутурлиновский культурный центр"</t>
  </si>
  <si>
    <t>https://drive.google.com/file/d/1MDJbg-wMsASq6Qx3TREfIHtDsmYhn9Ph/view</t>
  </si>
  <si>
    <t>Здания разрушены</t>
  </si>
  <si>
    <t>https://school5.obrvrn.ru/upload/medialibrary/275/zi742ghe3qzhmvs4eq7568rwan2fn07h/%D0%9F%D1%80%D0%BE%D0%B3%D1%80%D0%B0%D0%BC%D0%BC%D0%B0%20%D0%94%D0%9E%D0%9B%20%D0%A1%D0%BE%D0%BB%D0%BD%D1%8B%D1%88%D0%BA%D0%BE%20(1).pdf</t>
  </si>
  <si>
    <t>Кантемировский</t>
  </si>
  <si>
    <t>Учреждение ДОЛ «Кантемировец»</t>
  </si>
  <si>
    <t>профсоюзная</t>
  </si>
  <si>
    <t>Кантемировская районная организация профсоюза работников АПК</t>
  </si>
  <si>
    <t>396730 Воронежс-кая область, р.п. Кантемировка, ул. Победы, 8</t>
  </si>
  <si>
    <t>396730 Воронежская обл., Кантемировский р-н, х. Дальний-Россоховатый</t>
  </si>
  <si>
    <t xml:space="preserve">7 (47367) 6-12-48 </t>
  </si>
  <si>
    <t>Опушка дубового леса, ст. Гартмашевка, 2 км,</t>
  </si>
  <si>
    <t>Не соответствует требованиям СанПин 2.4.4.3155-13. Находится на расстоянии 1,6 км. от российско-украинской границы (где возможны разного рода провокации). Не имеет постоянно функционирующей автомобильной дороги, а ж/д сообщение (электричка до ст. Гартмашека, ближайшая к лагерю) отменено). Отсутствие возможности финансовой поддержки в подготовке и проведении ремонтно-восстановительных работ имеющихся объектов.</t>
  </si>
  <si>
    <t>Верхнехавский</t>
  </si>
  <si>
    <t>ООО ДОЛ « Искра»</t>
  </si>
  <si>
    <t>Профсоюзная</t>
  </si>
  <si>
    <t xml:space="preserve"> 01.06-11.06.2026 г. 15.06-25.06.2026 г.</t>
  </si>
  <si>
    <t>В-Хавская районная организация, Областная профсоюзная организация</t>
  </si>
  <si>
    <t>Вор. обл. Верхнехавский р-он ул. 50 лет Октября д,17 а к 28</t>
  </si>
  <si>
    <t>Вор.обл.В-Хавский р-н х.Эртель</t>
  </si>
  <si>
    <t>8-473-43-7-17-85</t>
  </si>
  <si>
    <t>Лагерь расположен в 15 км от района в живописном месте на территории заповедника</t>
  </si>
  <si>
    <t>База отдыха "Дубрава" Индивидуальный предприниматель</t>
  </si>
  <si>
    <t>невозможность выполнения предписаний контролирующих органов</t>
  </si>
  <si>
    <t>Индивидуальный предприниматель</t>
  </si>
  <si>
    <t xml:space="preserve">Здание школы - 1965 г. </t>
  </si>
  <si>
    <t>Аксенов Егор Владимирович</t>
  </si>
  <si>
    <t>№ 36.ВЦ.36.000.М.000509.05.26 от 08.05.2026</t>
  </si>
  <si>
    <t>Детский Оздоровительный Лагерь "Дружба"</t>
  </si>
  <si>
    <t>Юридический адрес: г. Воронеж, ул. Сакко и Ванцетти, д. 78а, кв. 83          Фактический адрес:  Воронежская область, Рамонское городское поселение, территория кардон Платовский, 3А                  7 (473) 258-80-66              foresthotel@mail.ru</t>
  </si>
  <si>
    <t>Областная</t>
  </si>
  <si>
    <t>https://foresthotel.su/</t>
  </si>
  <si>
    <t>ГАНОУ ВО "Региональный центр "Орион"</t>
  </si>
  <si>
    <t>Носачев Иван Иванович - начальник ДОЛ</t>
  </si>
  <si>
    <t xml:space="preserve">394019, г.Воронеж, ул.9 января, д.161 </t>
  </si>
  <si>
    <t xml:space="preserve">Договор с БУЗ ВО "Богучарская РБ" № 4-л от 26.02.2026 г. </t>
  </si>
  <si>
    <t>396788, Воронежская обл., Богучарский р-н, с.Подколодновка</t>
  </si>
  <si>
    <t>№ Л035-01244-36/00230786 от 23.04.2012 г.</t>
  </si>
  <si>
    <t xml:space="preserve"> (8473) 212-79-57, 202 02 01 (доб 245)
E-mail orion@govvrn.ru</t>
  </si>
  <si>
    <t xml:space="preserve">Объект доступен для детей с ограниченными возможностями здоровья </t>
  </si>
  <si>
    <t>ДОЛ расположен в 
 сосновом лесу на берегу озера Песчаное. В 4 км от с.Подколодновка и 20км от г.Богучар.</t>
  </si>
  <si>
    <t>Нет</t>
  </si>
  <si>
    <t>https://podkolodnschool.obrvrn.ru/docs/1548660/</t>
  </si>
  <si>
    <t>Да</t>
  </si>
  <si>
    <t>Не соответствует нормам СанПиН. Ветхие постройки. Требуется капитальный ремонт.</t>
  </si>
  <si>
    <t>Автономная некоммерческая организация «Колосок»</t>
  </si>
  <si>
    <t>Круглогодичный</t>
  </si>
  <si>
    <t>Частная собственность</t>
  </si>
  <si>
    <t>ООО ДОЛ "Колосок"</t>
  </si>
  <si>
    <t>01.06 - 10.06.2026 г.                             15.06 - 21.06.2026 г.                             23.06  - 29.06.2026 г.                                  01.07 - 13.07.2026 г.                                15.07 - 24.07.2026 г.                                   26.07 - 04.08.2026 г.                                   06.08 - 15.08.2026 г.                                17.08 - 28.08.2026 г.</t>
  </si>
  <si>
    <t>Бурдаева Людмила Михайловна</t>
  </si>
  <si>
    <t>Воронежская область, Новоусманский район, с. Новая Усмань, ул. Левобережная, 90</t>
  </si>
  <si>
    <t>01.06 - 10.06.2026 г.     (18 тыс. руб.)                        15.06 - 21.06.2026 г.     (12 тыс. руб.)                            23.06  - 29.06.2026 г. (12 тыс. руб.)                               01.07 - 13.07.2026 г.      (27 600 тыс. руб.)                              15.07 - 24.07.2026 г.      (20 700 тыс. руб.)                                   26.07 - 04.08.2026 г.     (20 700 тыс. руб.)                                  06.08 - 15.08.2026 г.      (20 700 тыс. руб.)                              17.08 - 28.08.2026 г.     (25 300 тыс. руб.)</t>
  </si>
  <si>
    <t>847341-5-43-62, lagerkolosok@mail.ru</t>
  </si>
  <si>
    <t>7-18 лет</t>
  </si>
  <si>
    <t>Проживание по 2, 3, 4, 6 человек в одной комнате. Питание в собственной столовой 4 раза в день</t>
  </si>
  <si>
    <t>Расположен в 25 км от г. Воронежа. В эклогически чистом уголке лесного массива на берегу реки Усмань.</t>
  </si>
  <si>
    <t>Ввод в эксплуатацию - 1969 г. Кап. ремонт - 2024-2026 г.</t>
  </si>
  <si>
    <t>36.ВЦ.24.000.М.000455.05.26 от 28.05.2026</t>
  </si>
  <si>
    <t>№ ЛО-41-01136-36/05110951 от 25.05.2026</t>
  </si>
  <si>
    <t>Комплексный мониторинговый полигон «Эковит» ФГБУН КНЦ РАН ДОЛ «Донской»</t>
  </si>
  <si>
    <t>Федеральная собственность</t>
  </si>
  <si>
    <t>https://disk.yandex.ru/i/0MuaWPTyV4Ovxg</t>
  </si>
  <si>
    <t>Комплексный мониторинговый полигон «Эковит» Кольского Научного Центра РАН</t>
  </si>
  <si>
    <t>Шамина Тамара Александровна (директор)</t>
  </si>
  <si>
    <t>396456 Воронежская область, Павловский район, с.Александровка-Донская</t>
  </si>
  <si>
    <t>тел. 8(47362)4-43-95 
 8-952-541-21-40</t>
  </si>
  <si>
    <t>Лагерь с дневным пребыванием на базе МКОУ Николаевская СОШ Круглоподполенское структурное подразделение</t>
  </si>
  <si>
    <t>Располагается на высоком берегу р. Дон, в 13 км от города Павловска</t>
  </si>
  <si>
    <t>Петропавловский</t>
  </si>
  <si>
    <t>ПУ ДОЛ "Зарница"</t>
  </si>
  <si>
    <t xml:space="preserve">Юридический адрес: 396204, Воронежская область, Аннинский район, с.Николаевка, ул.Юбилейная, д.23
Фактический адрес:396208, Воронежская обл., Аннинский район, п. Круглоподпольное, ул.Школьная, д.23
</t>
  </si>
  <si>
    <t>Россошанский</t>
  </si>
  <si>
    <t>Муниципальное казенное учреждение
Детский оздоровительный лагерь
«Березка» г. Россоши Россошанского муниципального района Воронежской области</t>
  </si>
  <si>
    <t xml:space="preserve">Сезонный 
 </t>
  </si>
  <si>
    <t>Землякова Людмила Николаевна</t>
  </si>
  <si>
    <t>Муниципальный стационарный детский оздоровительный лагерь «Юность»</t>
  </si>
  <si>
    <t>Муниципальная</t>
  </si>
  <si>
    <t>Юридический адрес: Воронежская область, М.Р-н Россошанский, с.п. Архиповское, тер. ДОЛ Березка, зд.1/7     Воронежская обл.Россошанский район
с.Архиповка лесной массив,березовая роща
8(47396)97-2-41
dol.berezka2003@yandex.ru
ludokzem@mail.ru</t>
  </si>
  <si>
    <t>Муниципальное автономное учреждение «Центр детского отдыха «Перемена»</t>
  </si>
  <si>
    <t>г. Воронеж, ул. Урицкого, д. 58</t>
  </si>
  <si>
    <t>г. Воронеж, Грузинская, 7</t>
  </si>
  <si>
    <t>261-37-61, inbox@cdo-peremena.ru</t>
  </si>
  <si>
    <r>
      <rPr>
        <rFont val="Arial"/>
        <sz val="10.0"/>
      </rPr>
      <t xml:space="preserve">
</t>
    </r>
    <r>
      <rPr>
        <rFont val="Arial"/>
        <color rgb="FF1155CC"/>
        <sz val="10.0"/>
        <u/>
      </rPr>
      <t>https://dolberezkaross.obrvrn.ru/</t>
    </r>
    <r>
      <rPr>
        <rFont val="Arial"/>
        <sz val="10.0"/>
      </rPr>
      <t xml:space="preserve"> </t>
    </r>
  </si>
  <si>
    <t>Лагерь  труда и отдыха с дневным пребыванием  на базе МКОУ "Монастырщинская СОШ"</t>
  </si>
  <si>
    <t>Год постройки 1960 г., в настоящее время ДОЛ не действующий, здания и сооружения ветхие, нуждаются в капитальном ремонте.</t>
  </si>
  <si>
    <t>36.ВЦ.36.000М.000389.04.26 от 28.04.2026</t>
  </si>
  <si>
    <t>Не соответствует нормам СанПиН.  Администрацией г.о.г. Воронеж направлены предложения в ВГД о реконструкции и модернизации</t>
  </si>
  <si>
    <t>Сывороткина Светлана Николаевна</t>
  </si>
  <si>
    <t>396772 Воронежская обл. Богучарский р-н, с. Монастырщина, ул. Школьная, 13. Тел.: 8(47366)46178 mon0113@mail.ru</t>
  </si>
  <si>
    <t>Муниципальный стационарный детский оздоровительный лагерь «Ромашка»</t>
  </si>
  <si>
    <t>monastsoch.obrvrn.ru</t>
  </si>
  <si>
    <t>г. Воронеж, ул. Сухумская, 1и</t>
  </si>
  <si>
    <t>Год постройки 1957, в настоящее время на территории ДОЛ здания и сооружения фактически отсутствуют, о чем свидетельствуют справки БТИ.</t>
  </si>
  <si>
    <t>Не соответствует нормам СанПиН.  Администрацией гог Воронеж направлены предложения в ВГД о реконструкции и модернизации</t>
  </si>
  <si>
    <t xml:space="preserve">
25.05 - 29.05.2026 г.
02.06 - 06.06.2026 г.
10.06 - 60.06.2026 г.
04.07 - 17.07.2026 г.
21.07 - 03.08.2026 г.
07.08 - 27.08.2026 г.                                           31.08. - 04.09.2026 г.                                                       07.09.- 11.09.2026 г. 
</t>
  </si>
  <si>
    <t>Муниципальный стационарный детский оздоровительный лагерь «Будь здоров»</t>
  </si>
  <si>
    <t>Дети проживают в корпусах. Организовано 5-тиразовое питание осуществляется в
столовой, в две смены</t>
  </si>
  <si>
    <t>г. Воронеж, Сухумская, 20</t>
  </si>
  <si>
    <t>Домики №1.2.3.4.5.6.7.8.9,столовая,сан.корпус
Административно-медицинский введены в
эксплуатацию в 2003г.,
дом №10 в 2006г.,
дом №11 в 2016г.,№ 12 в 2018г.,
крытая летняя сцена в 2018г. 1 бестровозводимый домик -  ввод в экспл. 2023г.</t>
  </si>
  <si>
    <t>36.ВЦ.02.000.М.000434.05.26 от 25.05.2026</t>
  </si>
  <si>
    <t>Год постройки 1967, на территории ДОЛ частично сохранилось здание столовой и спальный корпус. Все здания и сооружения нуждаются в капитальном ремонте.</t>
  </si>
  <si>
    <t xml:space="preserve">Акт внеплановой выездной проверки №2505/035-36/28-В/АВПот 30.05.2025 Предписание об устранении выявленных нарушений №00034-14от 04.06.2025 Представление обстранении нарушений №2-2-205 от 02.06.2025 Акт проверки от 12.05.2025 и от 21.07.2025 </t>
  </si>
  <si>
    <t>Не соответствует нормам СанПиН. Администрацией гог Воронеж направлены предложения в ВГД о реконструкции и модернизации</t>
  </si>
  <si>
    <t>№ ЛО41-01136-36/00580130 от 10.12.2020</t>
  </si>
  <si>
    <t>Л035-01244-36/00635439 от 05.01.2023</t>
  </si>
  <si>
    <t xml:space="preserve">Объект доступен для детей с ограниченными возможностями здоровья и детей-инвалидов 
</t>
  </si>
  <si>
    <t>https://dolberezkaross.obrvrn.ru/sveden/programmy/</t>
  </si>
  <si>
    <t>Муниципальный стационарный детский оздоровительный лагерь «Дружба»</t>
  </si>
  <si>
    <t>г. Воронеж, Курнатовского, 3</t>
  </si>
  <si>
    <t>Лагерь с дневным пребыванием на базе МКОУ Новокурлакская ООШ</t>
  </si>
  <si>
    <t>Год постройки 1958, в ДОЛ «Дружба» кирпичные здания находятся в разрушенном состоянии, требуют капитального ремонта. Деревянные здания и сооружения восстановлению не подлежат</t>
  </si>
  <si>
    <t xml:space="preserve">Сезонный 
</t>
  </si>
  <si>
    <t>Подлесных Юлия Сергеевна</t>
  </si>
  <si>
    <t xml:space="preserve"> 01.06 - 11.06.2026</t>
  </si>
  <si>
    <t>396242 Воронежская область, Аннинский район, село Новый Курлак, ул. Степная, 42а</t>
  </si>
  <si>
    <t>14-17 лет.</t>
  </si>
  <si>
    <t>novykurlakschool.obrvrn.ru</t>
  </si>
  <si>
    <t>Муниципальный стационарный детский оздоровительный лагерь «Василек»</t>
  </si>
  <si>
    <t>Здание школы -1985г.</t>
  </si>
  <si>
    <t>Семилукский</t>
  </si>
  <si>
    <t>№ 36.ВЦ.36.000.М.000549.05.26 от 12.05.2026</t>
  </si>
  <si>
    <t xml:space="preserve">Муниципальное казенное учреждение "Детский оздоровительный лагерь "Ландыш" Семилукского муниципального района Воронежской области" </t>
  </si>
  <si>
    <t xml:space="preserve">Договор с БУЗ ВО "Богучарская РБ" № 2-л от 25.02.2026 г. </t>
  </si>
  <si>
    <t>г. Воронеж, Сухумская, 31 (22)</t>
  </si>
  <si>
    <t>№ Л035-01244-36/00230837 от 11.03.2012 г.</t>
  </si>
  <si>
    <t>Объект доступен для детей с ограниченными возможностями здоровья с легкой умственной отсталостью</t>
  </si>
  <si>
    <t>Привезенцева Вера Анатольевна</t>
  </si>
  <si>
    <t>https://monastsoch.obrvrn.ru/upload/iblock/4d3/hke913ip4uzm98izyls5sf2re1trouxm/%D0%9F%D1%80%D0%BE%D0%B3%D1%80%D0%B0%D0%BC%D0%BC%D0%B0_%D0%B2%D0%BE%D1%81%D0%BF%D0%B8%D1%82%D0%B0%D1%82%D0%B5%D0%BB%D1%8C%D0%BD%D0%BE%D0%B9_%D1%80%D0%B0%D0%B1%D0%BE%D1%82%D1%8B_%D0%9B%D0%A2%D0%9E_%D0%AE%D0%BD%D0%BE%D1%81%D1%82%D1%8C_%202026.pdf</t>
  </si>
  <si>
    <t>Юридический: 396900 Воронежская обл., г. Семилуки, ул. Ленина, 11, оф. 317
Фактический: Воронежская обл., Семилукский район,  урочище Семилукская Дача, квартал 65, квартал 71
396901  тел. 8(47372)9-06-37, 9-02-95, dollandysh@yandex.ru</t>
  </si>
  <si>
    <t>Год постройки 1952. ДОЛ «василек» расположен по двум адрес. В ДОЛ частично сохранились остальные здания и сооружения требуют капитального ремонта. и</t>
  </si>
  <si>
    <r>
      <rPr>
        <rFont val="Arial"/>
        <color rgb="FF1155CC"/>
        <sz val="10.0"/>
        <u/>
      </rPr>
      <t>https://Dollandysh.obrvrn.ru/</t>
    </r>
    <r>
      <rPr>
        <rFont val="Arial"/>
        <sz val="10.0"/>
      </rPr>
      <t xml:space="preserve"> 
</t>
    </r>
  </si>
  <si>
    <t>Муниципальный стационарный детский оздоровительный лагерь «Защитник»</t>
  </si>
  <si>
    <t>Разуваева Галина Михайловна (руководитель ДОЛ)</t>
  </si>
  <si>
    <t>г. Воронеж, Дубовая, 13</t>
  </si>
  <si>
    <t>В ДОЛ «Защитник» сохранились здания и сооружения, которые требуют восстановительного ремонта, в лагере осуществляется сезонная уборка территории В летний период функционирует в качестве палаточного лагеря.</t>
  </si>
  <si>
    <t>Здания и сооружения не соответствует нормам СанПиН.  Администрацией гог Воронеж направлены предложения в ВГД о реконструкции и модернизации</t>
  </si>
  <si>
    <t>База отдыха «Заря»</t>
  </si>
  <si>
    <t xml:space="preserve"> Здание школы - 1972 г.</t>
  </si>
  <si>
    <t xml:space="preserve">01.06.-.21.06.2026 г.
25.06 - 15.07.2026 г.
19.07 - 08.08.2026 г.
13.08. - 17.08.2026 г.
21.08 - 29.08.2026 г.
 </t>
  </si>
  <si>
    <t>г. Воронеж, Кожевенный кордон</t>
  </si>
  <si>
    <t xml:space="preserve">36.ВЦ.02.000.М.000365.05.26 от 07.05.2026
</t>
  </si>
  <si>
    <t xml:space="preserve">Заключение комиссии по приемке от 23.05.2025 г.
</t>
  </si>
  <si>
    <t>1150 руб./сут.</t>
  </si>
  <si>
    <t xml:space="preserve">Договор с БУЗ "Аннинская РБ" № 14 от 12.05.2025 г. </t>
  </si>
  <si>
    <t>6-15 лет</t>
  </si>
  <si>
    <t>Год постройки 1987 г. Не определены границы земельного участка. На территории б/о находятся фундаменты. Здания – отсутсвуют.</t>
  </si>
  <si>
    <t>№ Л035-01244-36/00230542 от 12.03.2012г.</t>
  </si>
  <si>
    <t>Дети проживают в одноэтажных деревянных домиках, в комнатах от 3 до 7 человек. Организовано 5-тиразовое питание  в собственной столовой</t>
  </si>
  <si>
    <t>Административное здание - 1970 г.
Столовая - 1970 г.
Летняя кухня - 1968 г.
Подсобные помещения - 1967 г.
Склад - 1960 г.
Душевые - 1980 г.
Туалеты - 1970 г.
Жилые корпуса (12) - 1980 г.
Жилые корпуса (2) - 2023 г.</t>
  </si>
  <si>
    <t xml:space="preserve">36.ВЦ.36.000.М.00713.05.26 от 28.05.2026
</t>
  </si>
  <si>
    <t xml:space="preserve">Детский оздоровительный лагерь «Сокол» </t>
  </si>
  <si>
    <t>Профилактическая проверка Министерства образования ВО в апреле 2026 года. Объявлено предостережение</t>
  </si>
  <si>
    <t>Договор с БУЗ ВО "Семилукская районная больница им. А.В. Гончарова"      ЛО-36-01-003614 от 19.02.2019</t>
  </si>
  <si>
    <t>№ ЛО35 - 01244 - 36/00635434 от 05.01.2023</t>
  </si>
  <si>
    <t xml:space="preserve">
Общество с ограниченной ответственностью Научно Производственное Предприятие 
"Эко-Ресурс",
ИНН: 3666228282, 
ОГРН: 1183668024022
Собственность
36:34:0102008:17-36/069/2022-12
01.04.2022 
</t>
  </si>
  <si>
    <t>Гайдин Александр Олегович</t>
  </si>
  <si>
    <r>
      <rPr>
        <rFont val="Arial"/>
        <color rgb="FF1155CC"/>
        <sz val="10.0"/>
        <u/>
      </rPr>
      <t xml:space="preserve">https://novykurlakschool.obrvrn.ru/upload/medialibrary/5c6/qf92oebbmpt7sncgwfrojbnhkehm9491/Программа.pdf </t>
    </r>
    <r>
      <rPr>
        <rFont val="Arial"/>
        <sz val="10.0"/>
      </rPr>
      <t xml:space="preserve">
</t>
    </r>
  </si>
  <si>
    <t xml:space="preserve">https://dollandysh.obrvrn.ru/upload/medialibrary/f68/xqm9n0ejcsfevev6zxmet0ea2zayevqe/Основная%20программа.pdf </t>
  </si>
  <si>
    <t>г. Воронеж, м. Сомово, ул. Лагерная, д. 6</t>
  </si>
  <si>
    <t>Расположен на участке 2,1Га в черте г. Воронеж</t>
  </si>
  <si>
    <t>Законсервирован.</t>
  </si>
  <si>
    <t>Пансионат отдыха родителей с детьми «Солнышко»</t>
  </si>
  <si>
    <t>аренда</t>
  </si>
  <si>
    <t>Лагерь труда и отдыха с дневным пребыванием  на базе МКОУ "Радченская СОШ"</t>
  </si>
  <si>
    <t xml:space="preserve">Акционерное общество «ЭЛМАШ» 
Марков Дмитрий Валентинович генеральный директор
</t>
  </si>
  <si>
    <t>отсутствует</t>
  </si>
  <si>
    <t>Специализированные организации отдыха детей и их оздоровления (профильные лагеря различной тематической направленности, базы отдыха, оздоровительные комплексы ) с круглосуточным пребыванием детей</t>
  </si>
  <si>
    <t>Ткачев Роман Александрович</t>
  </si>
  <si>
    <t>394033г. Воронеж, Ленинский проспект, д.160</t>
  </si>
  <si>
    <t>396758, Воронежская обл. Богучарский р-н, с. Радченское, ул. Воробьева, 77. Тел.: 8(47366)5-73-52, radchensksoch@mail.ru</t>
  </si>
  <si>
    <t>г. Воронеж, м. Сомово, ул. Курнатовского, 13</t>
  </si>
  <si>
    <t>https://radchensksoch.obrvrn.ru/</t>
  </si>
  <si>
    <t>(473)227-63-32,(473)223-72-33</t>
  </si>
  <si>
    <t>Расположен на участке 5,2 Га в черте г. Воронеж</t>
  </si>
  <si>
    <t>Правоустанавливающие документы на объекты отсутствуют</t>
  </si>
  <si>
    <t>Законсервирован из-за отсутствия денежных средств, необхдимых для поддержания его в рабочем состоянии. Дальнейшее использование территории и инфраструктуры ДОЛ для организации отдыха детей в 2023 г. не планируется</t>
  </si>
  <si>
    <t>ДОЛ "Ракета"</t>
  </si>
  <si>
    <t xml:space="preserve">арендатор - Хопченко Алексей Евгеньевич </t>
  </si>
  <si>
    <t>г. Воронеж, м. Сомово, ул. Курнатовского, 1</t>
  </si>
  <si>
    <t>Расположен на участке 5,1 Га в черте г. Воронеж</t>
  </si>
  <si>
    <t xml:space="preserve"> 01.06 -11.06.2026 15.06.-25.06.2026</t>
  </si>
  <si>
    <t xml:space="preserve">Здания разрушены. </t>
  </si>
  <si>
    <t>Автономное учреждение Воронежской области "Пансионат с лечением "Репное"</t>
  </si>
  <si>
    <t>Автономное учреждение</t>
  </si>
  <si>
    <t>ДОЛ "Восток-1"</t>
  </si>
  <si>
    <t>Здание школы - 01.09.2017 г.</t>
  </si>
  <si>
    <t>ИП "Евсеев Антон Александрович"</t>
  </si>
  <si>
    <t>Евсеев Антон Александрович</t>
  </si>
  <si>
    <t>г. Воронеж, м. Сомово, ул. Курнатовского, 2</t>
  </si>
  <si>
    <t>№ 36.ВЦ.36.000.М.000461.05.26 от 05.05.2026</t>
  </si>
  <si>
    <t>Лагерь с дневным пребыванием на базе МКОУ Новонадеждинская ООШ</t>
  </si>
  <si>
    <t>№ ЛО-36-01-004306 от 17.12.2020</t>
  </si>
  <si>
    <t>№ ДЛ-1123 от 31.08.2017 г.</t>
  </si>
  <si>
    <t>Расположен на участке 2 Га в черте г. Воронеж</t>
  </si>
  <si>
    <t>Ухина Елена Алексеевна</t>
  </si>
  <si>
    <t xml:space="preserve">Дорохин Роман Александрович
</t>
  </si>
  <si>
    <t>394094, г. Воронеж, ул. Гринько, д. 10                                        тел.8 (473) 2697222 pansionat45@govvrn.ru</t>
  </si>
  <si>
    <t>Здания разрушены.Дальнейшее использование территории и инфраструктуры ДОЛ для организации отдыха детей в 2023 г. не планируется</t>
  </si>
  <si>
    <t>https://radchensksoch.obrvrn.ru/upload/iblock/d80/eq0j70isf6bzzu8bua2uyrr2ts8261nk/Программа%20воспитания%20Богатырь.pdf</t>
  </si>
  <si>
    <t xml:space="preserve">396209 Воронежская область, Аннинский район, п. Новонадеждинский, ул. Площадь Мира, д. 10
Тел. 8(47346)4-96-96 
novonadezh-school@govvrn.ru 
</t>
  </si>
  <si>
    <t>http://pansionatrepnoe.ru</t>
  </si>
  <si>
    <t>https://nnadejschool.obrvrn.ru/</t>
  </si>
  <si>
    <t>ДОЛ "Орленок"</t>
  </si>
  <si>
    <t>г. Воронеж, м. Сомово, ул. Дубовая. д. 42</t>
  </si>
  <si>
    <t>г. Воронеж, м. Сомово, ул. Дубовая. д. 43</t>
  </si>
  <si>
    <t>Расположен на участке 7,5 Га в черте г. Воронеж</t>
  </si>
  <si>
    <t>Здания разрушены. Дальнейшее использование территории и инфраструктуры ДОЛ для организации отдыха детей в 2023 г. не планируется</t>
  </si>
  <si>
    <t>ДОЛ "Огонек"</t>
  </si>
  <si>
    <t>Данные о правообладателе отсутствуют</t>
  </si>
  <si>
    <t>г. Воронеж, Лесной массив 45</t>
  </si>
  <si>
    <t>г. Воронеж, Лесной массив 46</t>
  </si>
  <si>
    <t>Расположен на участке 4,8 Га в черте г. Воронеж</t>
  </si>
  <si>
    <t>20 смен по 14 дней</t>
  </si>
  <si>
    <t>ДОЛ "Ласточка"</t>
  </si>
  <si>
    <t>г. Воронеж, Курнатовского, д. 5</t>
  </si>
  <si>
    <t>12-18 лет</t>
  </si>
  <si>
    <t>Проживание в 2-х и 5-тиместных комнатах. Организовано 5-тиразовое питание  в собственной столовой</t>
  </si>
  <si>
    <t>Расположен на участке 3,8 Га в черте г. Воронеж</t>
  </si>
  <si>
    <t xml:space="preserve">Спальный корпус – 2014 г. Медицинский корпус – 2014 г. Спортивно-оздоровительный корпус – 2016 г.
</t>
  </si>
  <si>
    <t>36.ВЦ.40.000.М.000511.06.26 от 05.06.2026</t>
  </si>
  <si>
    <t xml:space="preserve">Профилактический визит ГУ МЧС России по Воронежской области 13.03.2025 г. </t>
  </si>
  <si>
    <t>№ ЛО-36-01-003189 от 07.12.2017</t>
  </si>
  <si>
    <t>ДОЛ "Богатырь"</t>
  </si>
  <si>
    <t>Государственная</t>
  </si>
  <si>
    <t>Муниципальное образование городской округ г. Воронеж</t>
  </si>
  <si>
    <t>https://pansionatrepnoe.ru/doc/Программа%20воспитательной%20работы%20при%20проведении%20профильных%20смен.pdf</t>
  </si>
  <si>
    <t>г. Воронеж, м. Сомово, ул. Дубовая. д. 36</t>
  </si>
  <si>
    <t>Расположен на участке 1,1 Га в черте г. Воронеж</t>
  </si>
  <si>
    <t>ДОЛ "Зарница"</t>
  </si>
  <si>
    <t>Федеральное государственное казенное военное образовательное учреждение высшего образования
"Академия Федеральной службы охраны Российской Федерации"</t>
  </si>
  <si>
    <t>г. Воронеж, м. Сомово, ул. Дубовая. д. 38</t>
  </si>
  <si>
    <t>Лагерь труда и отдыха с дневным пребыванием на базе МКОУ "Дьяченковская СОШ имени Героя Советского Союза Я.С. Виноградова"</t>
  </si>
  <si>
    <t>Захарова Елена Ивановна</t>
  </si>
  <si>
    <t>Используется как терировочная база абитуриентов ВИПС. Дальнейшее использование территории и инфраструктуры ДОЛ для организации отдыха детей в 2023 г. не планируется</t>
  </si>
  <si>
    <t>396770 Воронежская область,
Богучарский район, село Дьяченково,
ул.Школьная, д.27.
Телефон: (473 66) 56-3-76
Электронная почта:
dvachenkowo@vandex.ru</t>
  </si>
  <si>
    <t>https://dyachenkowschkola.obrvrn.ru/</t>
  </si>
  <si>
    <t>ДОЛ "Звездочка"</t>
  </si>
  <si>
    <t>Общество с ограниченной ответственностью "ГАЗ-МАРКЕТ"</t>
  </si>
  <si>
    <t>г. Воронеж, Дачный пр-т, 226а</t>
  </si>
  <si>
    <t>Расположен на участке 2,4 Га в черте г. Воронеж</t>
  </si>
  <si>
    <t>ДОЛ "Здоровье"</t>
  </si>
  <si>
    <t>Собственность РФ</t>
  </si>
  <si>
    <t>Профильный лагерь  на базе стационарной организации  отдыха детей и их оздоровления</t>
  </si>
  <si>
    <t>г. Воронеж, Дачный пр-т, 174</t>
  </si>
  <si>
    <t>Расположен на участке 1.5 Га в черте г. Воронеж</t>
  </si>
  <si>
    <t>ДОЛ «Рассвет»</t>
  </si>
  <si>
    <r>
      <rPr>
        <rFont val="Arial"/>
        <color theme="1"/>
        <sz val="10.0"/>
      </rPr>
      <t>Профильный стационарный  лагерь</t>
    </r>
    <r>
      <rPr>
        <rFont val="Arial"/>
        <color theme="1"/>
        <sz val="10.0"/>
      </rPr>
      <t xml:space="preserve"> с круглосуточным на базе Казенного специального учебно-воспитательного общеобразовательного учреждения Воронежской области (открытого типа) «Семилукская специальная общеобразовательная школа» </t>
    </r>
  </si>
  <si>
    <t xml:space="preserve"> 01.06 - 11.06.2026 г.</t>
  </si>
  <si>
    <t>_</t>
  </si>
  <si>
    <t xml:space="preserve">Общество с ограниченной ответственностью Специализированный застройщик "РГМ-Строй",
ИНН: 3663032309, ОГРН: 1033600021157, контактная информация: 394090, Воронежская обл., г. Воронеж, ул. Ростовская, д. 84.
</t>
  </si>
  <si>
    <t>Дмитриева Ирина Николаевна</t>
  </si>
  <si>
    <t>г. Воронеж, ул. Лагерная, 9</t>
  </si>
  <si>
    <t xml:space="preserve">396900
Воронежская обл., г. Семилуки, ул.Крупской, д. 32, semcentrhelp@govvrn.ru, 8(47372)2-24-23
</t>
  </si>
  <si>
    <t>https://semcppmisp36.obrvrn.ru/</t>
  </si>
  <si>
    <t xml:space="preserve"> Здание школы - 1983 г. Спортивная площадка - 2016 г.</t>
  </si>
  <si>
    <t>№ 36.ВЦ.36.000.М.000466.05.26 от 05.05.2026</t>
  </si>
  <si>
    <t>В 2025 году - профилактический визит Главное управление Министерства РФ по делам гражданской обороны, чрезвычайным ситуациям и ликвидации последствий стихийных бедствий по Воронежской области, Федеральный государственный пожарный надзор;
- профилактический визит Управление Роспотребнадзора по Воронежской области</t>
  </si>
  <si>
    <t>Л041-01136-36/00351382 от 17.12.2020</t>
  </si>
  <si>
    <t>ДОЛ "Ежик"</t>
  </si>
  <si>
    <t>№ И-2619 от 11.03.2012 г.</t>
  </si>
  <si>
    <t xml:space="preserve">Объект не доступен для детей с ограниченными возможностями здоровья </t>
  </si>
  <si>
    <t>г. Воронеж, Дубовая 40</t>
  </si>
  <si>
    <t>Балансодержателем является Эртильский районный комитет профсоюза работников АПК</t>
  </si>
  <si>
    <t>Боков Иван Васильевич</t>
  </si>
  <si>
    <t xml:space="preserve">28.06 - 04.07.2026 г.
06.07 - 12.07.2026 г.
</t>
  </si>
  <si>
    <t>10-14 лет</t>
  </si>
  <si>
    <t>Круглосуточное пребывание. Организовано 5-тиразовое питание  в собственной столовой</t>
  </si>
  <si>
    <t>Жилое здание 1959 года постройки</t>
  </si>
  <si>
    <t>36.ВЦ.36.000.М.000435.05.26 от 05.05.2026</t>
  </si>
  <si>
    <t>Управление Роспотребнадзора ВО, акт проф.визита №36250041000119611487 от 28.10.2025</t>
  </si>
  <si>
    <r>
      <rPr>
        <rFont val="Arial"/>
        <sz val="10.0"/>
      </rPr>
      <t xml:space="preserve"> </t>
    </r>
    <r>
      <rPr>
        <rFont val="Arial"/>
        <color rgb="FF1155CC"/>
        <sz val="10.0"/>
        <u/>
      </rPr>
      <t>https://dyachenkowschkola.obrvrn.ru/letniy-ozdorovitelnyy-otdyh-/?property_code=edit_mode&amp;property_value=N</t>
    </r>
  </si>
  <si>
    <t>№ ЛО41-01136-36/00304343 от 29.02.2016</t>
  </si>
  <si>
    <t>№ ЛО35-01244-36/00230012 от 01.02.2016</t>
  </si>
  <si>
    <t>Воронежская область, Эртильский район, с. Б-Пески, ул. Лесная, д. 2А</t>
  </si>
  <si>
    <t>https://orioncentr.ru/wp-content/uploads/vospit-programmi/uvenalist-2025.pdf</t>
  </si>
  <si>
    <t>Не соответствует нормам СанПиН</t>
  </si>
  <si>
    <t>Загородное стационарное учреждение отдыха и оздоровления детей "Салют"</t>
  </si>
  <si>
    <t>Балансодержателем является Открытое акционерное общество «Воронежское акционерное самолётостроительное общество»</t>
  </si>
  <si>
    <t xml:space="preserve"> г. Воронеж, ул. Циалковского,27</t>
  </si>
  <si>
    <t>Детские лагеря, организованные на базе санаторно-оздоровительных организаций</t>
  </si>
  <si>
    <t xml:space="preserve"> Фактический адрес: Воронежская область, город Воронеж, поселок Сомово, ул. Дубовая,46, 
тел. 8-919-80-32-20, 
n-salikova1305@mail.ru</t>
  </si>
  <si>
    <t xml:space="preserve"> Бюджетное учреждение здравоохранения Воронежской области «Графский санаторий для детей»</t>
  </si>
  <si>
    <t>Главный врач Ревко Оксана Николаевна</t>
  </si>
  <si>
    <t xml:space="preserve">394080 г. Воронеж,ул. 394080, Воронеж г, Генерала Лохматикова ул. д.27
8(473)259-49-42
mail@grafds.zdrav36.ru
</t>
  </si>
  <si>
    <t>https://grafds.zdrav36.ru</t>
  </si>
  <si>
    <t>Лагерь труда и отдыха  с дневным пребыванием на базе МКОУ «Богучарская СОШ № 2 имени Героя Советского Союза Я.М. Котова»</t>
  </si>
  <si>
    <t>Муниципальное казенное чреждение</t>
  </si>
  <si>
    <t>Булах Ирина Петровна</t>
  </si>
  <si>
    <t>396792, Воронежская обл. г. Богучар, военный городок д. 54 тел. 8(47366) 2-41-98 boguch_scool@mail.ru</t>
  </si>
  <si>
    <t>https://boguchscool2.obrvrn.ru/letniy-otdyh-2026</t>
  </si>
  <si>
    <t xml:space="preserve"> 01.06 - 14.06.2026 г. 
 17.06 - 04.07.2026 г.
 07.07 - 24.07.2026 г. 
27.07 - 09.08.2026 г.
 12.08 - 29.08.2026 г.</t>
  </si>
  <si>
    <t>4832,4 руб./сут.</t>
  </si>
  <si>
    <t>Питание шестиразовое, сбалансированное в соответствии с нормативными требованиями к организации питания в детских оздоровительных учреждениях</t>
  </si>
  <si>
    <t>1. Нежилое помещение I в лит. А, А1, (школа) год постройки и ввод в эксплуатацию 1977 г. 2. Нежилое помещение II в лит. А1, а, а1 (столовая) год постройки и ввода в эксплуатацию 1988 г., капитальный ремонт 2022 г. 3. Нежилое помещение I в лит. Б, б3,( лечебное отделение № 1) год постройки и ввод в эксплуатацию 1965. 4. Нежилое помещение II в лит. Б1, б, б1, б2 (лечебно — диагностический корпус) год постройки 1988 г., капитальный ремонт 2025 год</t>
  </si>
  <si>
    <t xml:space="preserve"> 36.ВЦ.40.000.М.000421.05.26 от 20.05.2026 </t>
  </si>
  <si>
    <t xml:space="preserve">Сезонный
</t>
  </si>
  <si>
    <t>01.06-11.06.2026  15.06-25.06.2026</t>
  </si>
  <si>
    <t xml:space="preserve">
 11.02.2025 г. № 26-02/05 -
Профилактический визит управления
Федеральной службы по надзору в сфере
защиты прав потребителей и благополучия
человека по Воронежской области
В соответствии с приказом министерства
здравоохранения Воронежской области от
14.04.2026 г. № 640 «О проведении
внеплановых проверок
антитеррористической защищенности»
22.04.2026 года проведена внеплановая
проверка антитеррористической защищенности объектов (территории) БУЗ
ВО «Графский санаторий для детей»
</t>
  </si>
  <si>
    <t xml:space="preserve">№ ЛО-36-01-004244 от 29.09.2020
</t>
  </si>
  <si>
    <t>13-15 лет</t>
  </si>
  <si>
    <t>№ ЛО 35-01244-36/02132286 от 16.04.2025</t>
  </si>
  <si>
    <t>Здание школы - 1996 г.</t>
  </si>
  <si>
    <t>https://zdrav36.ru/upload/files/fff/
fvfak5cmw3sdvnf0 ly fl doh8n 1jrlzc5/%D0%9F
%D1 %80%D0%BE
%D0%B3%D1%80%D0%B0%D0%BC
%D0%BC%D0%B0%20%D0%B2%D0%BE
%oDl%81%oD0%&gt;BF
%D0%B8%D1%82%D0%B0%D1%82%D0%
В 5 %oD0%oBB%oD 1 %8C%D0%BD%D0%BE
%D0%B9%20%D1%80%D0%B0%D0%B1%
D0%BE%Dl%82%Dl%8B.pdf</t>
  </si>
  <si>
    <t>№ 36.ВЦ.36.000.М.000449.05.26 от 05.05.2026</t>
  </si>
  <si>
    <t>13.05.2025 прокуратура с участием заместителя начальника ТО управления Роспотребнадзора по Воронежской области в Павловском, Богучарском, В.Мамонском районах Крамскова В.А.</t>
  </si>
  <si>
    <t>№ ЛО-36-01-001670 от 10.02.2014 г.</t>
  </si>
  <si>
    <t>№ Л035-01244-36/00230785 от 11.03.2012</t>
  </si>
  <si>
    <t>https://boguchscool2.obrvrn.ru/letniy-otdyh-2026/</t>
  </si>
  <si>
    <t>Бюджетное учреждение здравоохранения Воронежской области "Сомовский санаторий для детей"</t>
  </si>
  <si>
    <t>Гундарова Ирина Владимировна</t>
  </si>
  <si>
    <t>г. Воронеж, ул. Сосновая, 17
mail@somds.zdrav36.ru
227-63-57</t>
  </si>
  <si>
    <t>https://somds.zdrav36.ru/</t>
  </si>
  <si>
    <t>Лагерь с дневным пребыванием на базе МКОУ "Залиманская ООШ"</t>
  </si>
  <si>
    <t>Турчанинова Татьяна Дмитриевна</t>
  </si>
  <si>
    <t>396784 Воронежская область,
 Богучарский район, село Залиман, ул. Малаховского,61А</t>
  </si>
  <si>
    <t>schoolzaliman.obrvrn.ru</t>
  </si>
  <si>
    <t>29.05  - 11.06.2026 г.
14.06 - 27.06.2026 г.
30.06 - 17.07.2026 г. 
20.07 - 02.08.2026 г.
05.08 - 22.08.2026 г.</t>
  </si>
  <si>
    <t xml:space="preserve">3168,73 руб./сут. </t>
  </si>
  <si>
    <t>3-14 лет</t>
  </si>
  <si>
    <t>Дети пребывают в одной комнате по 4 человека. Организовано 6-тиразовое питание  в собственной столовой</t>
  </si>
  <si>
    <t>Спальный корпус - 1974 г. ( Ремонт 2022)                   Спальный корпус - 1964 г. (Ремонт - 2024)               Спальный корпус - 1954 г.                 Пищеблок - 1959 г</t>
  </si>
  <si>
    <t xml:space="preserve"> 36.ВЦ24.000.М.000441.05.26 от 26.05.2026</t>
  </si>
  <si>
    <t>21.03.2025 г. Общественный совет при Министерстве здравоохранения Воронежской области                                 15.12.2025 Плановая выездная проверка ведомственного контроля финансово-хозяйственной деятельности санатория отделом министерства здравоохранения ВО                                                                                       С 23.04.2025 по 25.04.2025 БУЗ ВО "Метролог" было проведено метрологическое обследование                                           14.05.2025 Управление Роспотребнадзора ВО                           09.04.2025 и 25.03.2026   Главное управление МЧС России по ВО</t>
  </si>
  <si>
    <t>№ ЛО-36-01-001681 от 14.02.2014</t>
  </si>
  <si>
    <t>№ ДЛ-1446 от 20.07.2020</t>
  </si>
  <si>
    <t>vk.com›somdsvrn</t>
  </si>
  <si>
    <t xml:space="preserve"> 01.06-11.06.2026 г.</t>
  </si>
  <si>
    <t>14-15 лет.</t>
  </si>
  <si>
    <t>Дневное пребывание. Организованно 2х разовое питание.</t>
  </si>
  <si>
    <t>Здание школы - 1881 г. пристройка 1964 г.</t>
  </si>
  <si>
    <t>36.ВЦ.36.000.М.000558.05.26 от 12.05.2026</t>
  </si>
  <si>
    <t>Профилактический визит в декабре 2025 г.</t>
  </si>
  <si>
    <t>Договор № 23-с от 12.02.2025 г. с БУЗ ВО "Богучарская РБ"</t>
  </si>
  <si>
    <t>№ ДЛ-659 от 03.03.2016</t>
  </si>
  <si>
    <t>https://schoolzaliman.obrvrn.ru/upload/medialibrary/73b/2uvmu2y1nctc25hlq4qbvvewp6gayt73/Программа%20пришкольного%20лагеря%20труда%20и%20отдыха%20МКОУ%20Залиманская%20ООШ.pdf</t>
  </si>
  <si>
    <t>01.06 - 14.06.2026</t>
  </si>
  <si>
    <t>Здание школы - 1987 г., физкультурно-оздоровительные сооружения - 2016 г.</t>
  </si>
  <si>
    <t xml:space="preserve">36.ВЦ.36.000.М.000707.05.26 от 25.05.2026
</t>
  </si>
  <si>
    <t xml:space="preserve">акт проверки № 36250041000118197625от 23.06.2025 Управления федеральной службы по надзору св сфере защиты прав  потребителей и благополучия в Воронежской области </t>
  </si>
  <si>
    <t>№ ЛО35-01244-36/00230430 от 05.03.2012</t>
  </si>
  <si>
    <t xml:space="preserve">https://nnadejschool.obrvrn.ru/upload/iblock/b93/8s8sn5itlthwqpb3j9es2btwqam17px9/%D0%9F%D1%80%D0%BE%D0%B3%D1%80%D0%B0%D0%BC%D0%BC%D0%B0%20%20%D0%BB%D0%B0%D0%B3%D0%B5%D1%80%D1%8F%20%D1%81%20%D0%B4%D0%BD%D0%B5%D0%B2%D0%BD%D1%8B%D0%BC%20%D0%BF%D1%80%D0%B5%D0%B1%D1%8B%D0%B2%D0%B0%D0%BD%D0%B8%D0%B5%D0%BC%20%D0%B4%D0%B5%D1%82%D0%B5%D0%B9%202026.pdf </t>
  </si>
  <si>
    <t>Лагерь с дневным пребыванием на базе МКОУ "Купянская ООШ"</t>
  </si>
  <si>
    <t>Анохина Оксана Юрьевна</t>
  </si>
  <si>
    <t>396770 Воронежская область,
Богучарский район, село Купянка, ул. Октябрьская, 1а, тел.: 8(47366)41655, kupjanka2@yandex.ru</t>
  </si>
  <si>
    <t>https://kupjanka.obrvrn.ru/</t>
  </si>
  <si>
    <t>Здание школы - 1973 г.</t>
  </si>
  <si>
    <t>36.ВЦ.36.000.М.000603.05.25  от 14.05.2025</t>
  </si>
  <si>
    <t>Профилактический визит Управления Роспотребнадзора по Воронежской области. Профилактический визит отдела надзорной деятельности и профилактической работы по Богучарскому району управления надзорной деятельности и профилактической работы Главного управления МЧС России по Воронежской области</t>
  </si>
  <si>
    <t>Договор № 3-с от 12.01.2026 г.</t>
  </si>
  <si>
    <t>Лагерь с дневным пребыванием на базе МКОУ Садовская СОШ №1</t>
  </si>
  <si>
    <t>№ И-2731 от 11.03.2012</t>
  </si>
  <si>
    <t>Ярошенко Наталья Андреевна</t>
  </si>
  <si>
    <t>https://kupjanka.obrvrn.ru/upload/medialibrary/f7d/3iq78zr8ui7k5mj90bwkrg67b9omaxb1/Программа%20воспитьательной%20работы%20лагеря%20труда%20и%20отдыха.pdf</t>
  </si>
  <si>
    <t xml:space="preserve">396220, Воронежская область, Аннинский район, село Садовое, ул. Красная Площадь, д.47 
Тел. 8(47346) 5-29-38,  sadovsosh1@govvrn.ru   
</t>
  </si>
  <si>
    <t>https://mkoysadovoe1.obrvrn.ru/</t>
  </si>
  <si>
    <t>27.05 - 11.06.2026</t>
  </si>
  <si>
    <t>15-17 лет</t>
  </si>
  <si>
    <t xml:space="preserve">Спортивные сооружения - 2022 г
</t>
  </si>
  <si>
    <t xml:space="preserve">36.ВЦ.02.000.М.000374.05.26 от 12.05.2026
</t>
  </si>
  <si>
    <t xml:space="preserve">Профилактический визит 14.04.025г.
Профилактический визит 03.06.2025 г
</t>
  </si>
  <si>
    <t>Договор с БУЗ "Аннинская РБ" № 1 от 12.01.2026 г</t>
  </si>
  <si>
    <t>№ Л035-01244-36/00229345 от 03.09.2021</t>
  </si>
  <si>
    <t xml:space="preserve">https://mkoysadovoe1.obrvrn.ru/upload/medialibrary/05a/pgcxijiryk2l95g4h50vy7nsbiwf7ove/Программа%20воспитания%20пришкольного%20лагеря%20в%202026%20году.pdf </t>
  </si>
  <si>
    <t>Лагерь с дневным пребыванием на базе МКОУ "Лебединская СОШ имени Героя Советского Союза А.М. Ковалева"</t>
  </si>
  <si>
    <t>муниципальное казенное общеобразовательное учреждение</t>
  </si>
  <si>
    <t>Туз Наталья Петровна</t>
  </si>
  <si>
    <t xml:space="preserve">396763, Россия, Воронежская обл. Богучарский р-н с.Лебединка ул.Садовая д.1 тел. +7 (47366) 4-15-75 lebedinskayaschkola@mail.ru </t>
  </si>
  <si>
    <t>https://lebedinka.obrvrn.ru/</t>
  </si>
  <si>
    <t>Лагерь с дневным пребыванием на базе МКОУ Аннинская СОШ №6</t>
  </si>
  <si>
    <t>Гурова Людмила Николаевна</t>
  </si>
  <si>
    <t xml:space="preserve">396252, Воронежская область, пгт  Анна, ул. Ватутина, д.159
тел. 8(47346) 2-72-15
annasoch6@govvrn.ru
</t>
  </si>
  <si>
    <t>https://annasosh6.obrvrn.ru/</t>
  </si>
  <si>
    <t>13-16 лет</t>
  </si>
  <si>
    <t>Здание школы - 1978 г. Универсальная спортивная площадка - 2014 г.</t>
  </si>
  <si>
    <t>№ 36.ВЦ.02.000.М.000362.05.26 от 07.05.2026</t>
  </si>
  <si>
    <t>ЛО-36-01-002655 от 07.06.2016</t>
  </si>
  <si>
    <t>И-3144 от 24.04.2012 г.</t>
  </si>
  <si>
    <t>https://lebedinka.obrvrn.ru/docs/1549118/</t>
  </si>
  <si>
    <t xml:space="preserve"> 30.03 - 03.04.2026                         01.06 - 15.06.2026</t>
  </si>
  <si>
    <t xml:space="preserve"> 1 смена - 11-13 лет             2 смена -                    7-16 лет</t>
  </si>
  <si>
    <t>Здание школы - 1979 г, капитальный ремонт - 2021 г</t>
  </si>
  <si>
    <t>36.ВЦ.02.000.М.000364.05.26 от 07.05.2026</t>
  </si>
  <si>
    <t xml:space="preserve">Профилактический визит ТО Управления Федеральной службы по надзору в сфере защиты прав потребителей и благополучия человека по Воронежской области в Аннинском, Бутурлиновском, Таловском, Эртильском районах 26.06.2025 г
</t>
  </si>
  <si>
    <t>№ ЛО-36-01-001783 от 26.05.2014г.</t>
  </si>
  <si>
    <t>№ 302936 от 07.12.2012</t>
  </si>
  <si>
    <t>https://annasosh6.obrvrn.ru/prishkolnyy-lager/programma-prishkolnogo-lagerya/</t>
  </si>
  <si>
    <t>Лагерь с дневным пребыванием на базе МКОУ "Лофицкая ООШ"</t>
  </si>
  <si>
    <t>Талыкова Наталья Ивановна</t>
  </si>
  <si>
    <t>396779 Воронежская обл., Богучарский район, с. Лофицкое, ул. Ленина, д. 65 89204185316, Lof.schkola@yandex.ru</t>
  </si>
  <si>
    <t>http://lofschkola.obrvrn.ru/</t>
  </si>
  <si>
    <t>Здание школы - 1990г</t>
  </si>
  <si>
    <t>36.ВЦ.36.000.М.000428.05.26 от 05.05.2026</t>
  </si>
  <si>
    <t>Профилактические визиты</t>
  </si>
  <si>
    <t>Договор о сотрудничестве с БУЗ ВО «Богучарская РБ» от 12.01.2026</t>
  </si>
  <si>
    <t xml:space="preserve"> № Л035-01244-36/00230282 от 16.02.2012г</t>
  </si>
  <si>
    <t>https://lofschkola.obrvrn.ru/docs/1549130</t>
  </si>
  <si>
    <t>Лагерь с дневным пребыванием на базе МКОУ Бродовская СОШ</t>
  </si>
  <si>
    <t>Кашкина Марина Игоревна</t>
  </si>
  <si>
    <t xml:space="preserve">396240, Воронежская область, Аннинский район,
село Бродовое, улица Школьная, дом 1
</t>
  </si>
  <si>
    <t>https://brodschool.obrvrn.ru</t>
  </si>
  <si>
    <t xml:space="preserve"> 28.03 - 03.04.2026</t>
  </si>
  <si>
    <t>г.о.г. Борисоглебск</t>
  </si>
  <si>
    <t xml:space="preserve">36.ВЦ.36.000.М.000392.04.25 от 30.04.2025
</t>
  </si>
  <si>
    <t xml:space="preserve">Представление ревизионной комиссии Аннинского муниципального района 
№ 1 от 30.01.2025г.
Постановление Государственной инспекции труда Воронежской области 
№ 36/8-594-25-И/12-15309-И/04-7 от 07.04.2025г
Предписание Федеральной службы по надзору в сфере защиты прав потребителей и благополучия человека 
№ 0038/08 от 06.05.2025г. 
</t>
  </si>
  <si>
    <t>Договор с БУЗ ВО «Аннинская РБ» № 6 от 12.05.2025г.</t>
  </si>
  <si>
    <t>№Л035-01244-36/00229494 от 29.05.2020</t>
  </si>
  <si>
    <t>https://brodschool.obrvrn.ru/upload/medialibrary/623/nub205zchny3iheaeiisng1ztlawet9s/%D0%9F%D1%80%D0%BE%D0%B3%D1%80%D0%B0%D0%BC%D0%BC%D0%B0%20%D0%BF%D1%80%D0%B8%D1%88%D0%BA%D0%BE%D0%BB%D1%8C%D0%BD%D0%BE%D0%B3%D0%BE%20%D0%BB%D0%B0%D0%B3%D0%B5%D1%80%D1%8F%20%D0%BD%D0%B0%20%D0%B1%D0%B0%D0%B7%D0%B5%20%D0%9C%D0%9A%D0%9E%D0%A3%20%D0%91%D1%80%D0%BE%D0%B4%D0%BE%D0%B2%D1%81%D0%BA%D0%BE%D0%B9%20%D0%A1%D0%9E%D0%A8.pdf</t>
  </si>
  <si>
    <t>Лагерь труда и отдыха на базе МКОУ БГО Танцырейская СОШ</t>
  </si>
  <si>
    <t>Тарасов Сергей Витальевич</t>
  </si>
  <si>
    <t>397155, Воронежская обл., Борисоглебский городской округ, с. Танцырей, ул Московская 4
 Телефон 8(47354) 7-45-43 Адрес электронной почты
tarasovsv@govvrn.ru</t>
  </si>
  <si>
    <t>https://brstanc.obrvrn.ru/</t>
  </si>
  <si>
    <t>Лагерь с дневным пребыванием на базе КСУВОУ ВО "Аннинская специальная общеобразовательная школа"</t>
  </si>
  <si>
    <t>Порокина Марина Александровна</t>
  </si>
  <si>
    <t>396251,Воронежская область, Аннинский район, пгт Анна, ул. Ватутина, д. 44                         +7 (47346) 2-79-16        annaspecschool@govvrn.ru</t>
  </si>
  <si>
    <t>specschool.obrvrn.ru</t>
  </si>
  <si>
    <t>27.05 - 02.06.2026</t>
  </si>
  <si>
    <t>11-18 лет</t>
  </si>
  <si>
    <t>01.06 - 26.06.2026 г.</t>
  </si>
  <si>
    <t>Дневное пребывание. организовано 6ти разовое питание.</t>
  </si>
  <si>
    <t>14 - 16 лет</t>
  </si>
  <si>
    <t>Здание школы - 1965 г. Клуб-столовая - 1968 г.  Учебный корпус - 1974 г. Спальный корпус - 1967 г.  Учебно-производственные мастерские - 1970 г.</t>
  </si>
  <si>
    <t>36.ВЦ.36.000.М.000427.05.26 от 04.05.2026</t>
  </si>
  <si>
    <t>Здание школы 1976 г..</t>
  </si>
  <si>
    <t>36.ВЦ.36.000.М.000149.04.26 от 13.04.2026</t>
  </si>
  <si>
    <t>Предписание отедла надзорной деятельности и профилактической работы по Аннинскому району №2510/008-36/61-ВО/П от 11.11.2025 (часть замечаний устранена)                        Предписание Роспотребнадзора от 05.03.2025 г. №00019-08 (замечание устранены)</t>
  </si>
  <si>
    <t>№ЛО-36-01-003666 от 18.02.2019 г.</t>
  </si>
  <si>
    <t xml:space="preserve">№ ЛО-36-01-004135 от 01.06.2020
</t>
  </si>
  <si>
    <t>№ ДЛ-1321 от 01.02.2019</t>
  </si>
  <si>
    <t>серия И-3516№ 302513 от 25.05.2012</t>
  </si>
  <si>
    <t xml:space="preserve">Объект не доступен для детей с ограниченными возможностями здоровья и детей-инвалидов </t>
  </si>
  <si>
    <t>https://disk.yandex.ru/i/RcKmw5J-JnHWWwhttps://disk.yandex.ru/i/RcKmw5J-JnHWWw</t>
  </si>
  <si>
    <t>https://brstanc.obrvrn.ru/svedeniya-ob-organizacii/dokumenty12/</t>
  </si>
  <si>
    <t>Лагерь труда и отдыха с дневным пребыванием детей на базе МБОУ Борисоглебская средняя общеобразовательная школа № 3</t>
  </si>
  <si>
    <t>Ледовских Светлана Николаевна</t>
  </si>
  <si>
    <t>394018 Воронежская область, г. Борисоглебск, Юго-восточный микрорайон, 19
 Телефон 8(47354) 41751, Электронная почта LedovskihSN@govvrn.ru</t>
  </si>
  <si>
    <t>https://school3bgo.obrvrn.ru/</t>
  </si>
  <si>
    <t>16-17 лет.</t>
  </si>
  <si>
    <t>Здание школы -1986, 
 капитальный ремонт не проводился</t>
  </si>
  <si>
    <t>36.ВЦ.36.000.М.000145.04.26 от 13.04.2026</t>
  </si>
  <si>
    <t>Договор с БУЗ ВО «Борисоглебская РБ»</t>
  </si>
  <si>
    <t xml:space="preserve"> №ЛО35-01244-36/00230323 от 27.02.2025</t>
  </si>
  <si>
    <t>https://school3bgo.obrvrn.ru/svedeniya-ob-organizacii-otdyh/osnovnye-svedeniya/dokumenty/</t>
  </si>
  <si>
    <t>Лагерь с дневным пребыванием на базе МБОУ Коршевская средняя общеобразовательная школа</t>
  </si>
  <si>
    <t>Лагерь труда и отдыха с дневным пребыванием детей на базе МБОУ БГО Борисоглебская средняя общеобразовательная школа № 4</t>
  </si>
  <si>
    <t>Пимонов Андрей Владимирович</t>
  </si>
  <si>
    <t>397165, Воронежская область, Борисоглебский г.о., г. Борисоглебск ул. Объездная, д. 12
 Телефон/Факс 8(47354) 2-63-76, Электронная почта borsosh4@govvrn.ru</t>
  </si>
  <si>
    <t xml:space="preserve">https://borsosh4.obrvrn.ru/sveden/employees/ 
</t>
  </si>
  <si>
    <t>Здание школы - 1982 г. Капитальный ремонт - 2006 г.</t>
  </si>
  <si>
    <t xml:space="preserve">36.ВЦ.36.000.М.000107.04.26 от 07.04.2026
</t>
  </si>
  <si>
    <t xml:space="preserve">Здание школы,
год ввода в эксплуатацию – 2022
год последнего капитального ремонта – не проводился
</t>
  </si>
  <si>
    <t>36.ВЦ.36.000.М.000311.04.26 от 21.04.2026</t>
  </si>
  <si>
    <t>№ И-3520 25 мая 2012 года №ЛО35-01244-36/00230871 от 25.05.2012</t>
  </si>
  <si>
    <t>https://borsosh4.obrvrn.ru/svedeniya-ob-organizacii-otdyh/osnovnye-svedeniya/dokumenty/</t>
  </si>
  <si>
    <t>№ДЛ-1069 от 05.05.2017 г.</t>
  </si>
  <si>
    <t xml:space="preserve">Объект доступен для детей с ограниченными возможностями здоровья и детей-инвалидов </t>
  </si>
  <si>
    <t>https://korshevo.obrvrn.ru/letniy-otdyh/</t>
  </si>
  <si>
    <t>Лагерь труда и отдыха с дневным пребыванием детей на МБОУ БГО Борисоглебская средняя общеобразовательная школа № 5</t>
  </si>
  <si>
    <t>Грудинина Юлия Сергеевна</t>
  </si>
  <si>
    <t>Юридический адрес: 397160, Воронежская обасть, г. Борисоглебск, ул. Свободы, д. 192
Фактический адрес: 397160, Воронежская область, г. Борисоглебск, ул. Народная, 54
 Телефон 8(47354) 6-22-78, Факс 8(47354) 6-22-78, Электронная почта: borsosh5@govvrn.ru</t>
  </si>
  <si>
    <r>
      <rPr>
        <rFont val="Arial"/>
        <color rgb="FF1155CC"/>
        <sz val="10.0"/>
        <u/>
      </rPr>
      <t>https://schooln5.obrvrn.ru/</t>
    </r>
    <r>
      <rPr>
        <rFont val="Arial"/>
        <sz val="10.0"/>
      </rPr>
      <t xml:space="preserve"> </t>
    </r>
  </si>
  <si>
    <t>Лагерь с дневным пребыванием на базе МБОУ Хреновская средняя общеобразовательная школа №1</t>
  </si>
  <si>
    <t>Учебный корпус №1 (г. Борисоглебск, ул.Народная, д.54); дата постройки – 1954 г.
 дата капитального ремонта – 2009 г.</t>
  </si>
  <si>
    <t>36.ВЦ.36.000.М.000141.04.26 от 13.04.2026</t>
  </si>
  <si>
    <t>договор с БУЗ ВО "Борисоглебская РБ" от 25.05.2026</t>
  </si>
  <si>
    <t>№ И-3505 от 25.05.20212 г</t>
  </si>
  <si>
    <t xml:space="preserve">https://schooln5.obrvrn.ru/svedeniya-ob-organizacii-otdyh/osnovnye-svedeniya/dokumenty/ </t>
  </si>
  <si>
    <t xml:space="preserve">36.ВЦ.36.000.М.000384.04.26 от 28.04.2026
</t>
  </si>
  <si>
    <t>№Л035-01244-36/00229688 от 16.05.2017 г.</t>
  </si>
  <si>
    <t xml:space="preserve">https://hr1.obrvrn.ru/letniy-otdyh/letniy-ozdorovitelnyy-lager-ul/dokumenty/?property_code=edit_mode&amp;property_value=N#
</t>
  </si>
  <si>
    <t>Лагерь труда и отдыха с дневным пребыванием детей на базе МКОУ Чигоракской средней
 общеобразовательной школы
 (Миролюбский филиал)</t>
  </si>
  <si>
    <t>Лукина Елена Александровна</t>
  </si>
  <si>
    <t>397152, Воронежская область, Борисоглебский, п. Миролюбие, ул.Свободы,7
 Телефон 8(47354)7-95-19; Электронная почта brs-mir@school.vrn.ru</t>
  </si>
  <si>
    <t>https://chigschool.obrvrn.ru/</t>
  </si>
  <si>
    <t xml:space="preserve"> 01.06. - 30.06.2026 г.</t>
  </si>
  <si>
    <t>Здание школы - 1969</t>
  </si>
  <si>
    <t>36.ВЦ.36.000.М.000314.04.26 от 21.04.2026</t>
  </si>
  <si>
    <t>№ДЛ-18 от 04.июня 2013 г. №1023600608976</t>
  </si>
  <si>
    <t xml:space="preserve">https://chigschool.obrvrn.ru/organizaciya-otdyha-i-ozdorovl/osnovnye-svedeniya/dokumenty/ </t>
  </si>
  <si>
    <t>Лагерь с дневным пребыванием на базе МБОУ Шишовская средняя общеобразовательная школа</t>
  </si>
  <si>
    <t>Воронежская область, Бобровский район, с. Шишовка, ул. Гагарина, д. 2. 
 8(47350) 57-2-20
 shishovkasosh@rambler.ru</t>
  </si>
  <si>
    <t>https://shishovka.obrvrn.ru/</t>
  </si>
  <si>
    <t>7-15 лет</t>
  </si>
  <si>
    <t>Здание школы - 1973 год.</t>
  </si>
  <si>
    <t xml:space="preserve">36.ВЦ.36.000.М.000193.04.26 от 15.04.2026
</t>
  </si>
  <si>
    <t>предписаний нет</t>
  </si>
  <si>
    <t>https://shishovka.obrvrn.ru/upload/medialibrary/a77/98obhr3suh61somhmx9gjpxumfb9ymq7/%D0%BF%D1%80%D0%BE%D0%B3%D1%80%D0%B0%D0%BC%D0%BC%D0%B0%20%D0%BB%D0%B0%D0%B3%D0%B5%D1%80%D1%8F%202026.pdf</t>
  </si>
  <si>
    <t>Лагерь труда и отдыха на базе МБОУ БГО «Борисоглебская гимназия №1»</t>
  </si>
  <si>
    <t>Рязанова Ирина Сергеевна</t>
  </si>
  <si>
    <t>397160, Воронежская область, г. Борисоглебск, пер. Суровикина, 1/48 Телефон 8(47354) 6-27-11 Факс 8(47354) 6-13-78, Электронная почта borgimn1@govvrn.ru</t>
  </si>
  <si>
    <t>https://gimn1882.obrvrn.ru</t>
  </si>
  <si>
    <t>Здание школы -1899 г.(1 корпус), 2010 г. (2 корпус), ранее 1917 год (3 корпус)</t>
  </si>
  <si>
    <t>36.ВЦ.36.000.М.000317.04.26 от 21.04.2026</t>
  </si>
  <si>
    <t>Договор  №2 от 17.02.2026 с БУЗ ВО «Борисоглебская РБ»</t>
  </si>
  <si>
    <t>Лагерь с дневным пребыванием на базе МБОУ Ясенковская средняя общеобразовательная школа</t>
  </si>
  <si>
    <t>№И-3525 от 25.05.2012г №ЛО301244-36/00230414</t>
  </si>
  <si>
    <t xml:space="preserve">https://gimn1882.obrvrn.ru/svedeniya-ob-organizacii-otdyh/ob-organizacii-otdyha-detey-i/dokumenty/ </t>
  </si>
  <si>
    <t>Здание школы - 1988 год.</t>
  </si>
  <si>
    <t>36.ВЦ.36.000.М.000148.04.26 от 13.04.2026</t>
  </si>
  <si>
    <t>№ ЛО-36-01-003838 от 15 августа 2019</t>
  </si>
  <si>
    <t>№ ЛО35-01244-36/00229488 от 06.07.2020г.</t>
  </si>
  <si>
    <r>
      <rPr>
        <rFont val="&quot;Times New Roman&quot;"/>
        <color rgb="FF1155CC"/>
        <sz val="11.0"/>
        <u/>
      </rPr>
      <t>https://disk.yandex.ru/i/N7tJd2ok0JcLKQ</t>
    </r>
  </si>
  <si>
    <t>Лагерь труда и отдыха на базе МКОУ  БГО Чигоракская средняя общеобразовательная школа</t>
  </si>
  <si>
    <t>397150, Воронежская область, Борисоглебский городской округ, село Чигорак, переулок Первомайский, 7
 Телефон 8 (47354)7-06-94, Электронная почта borsoshchig@govvrn.ru</t>
  </si>
  <si>
    <t xml:space="preserve"> 01.06 - 30.06.2026 г.</t>
  </si>
  <si>
    <t>14-15 лет</t>
  </si>
  <si>
    <t>Здание школы - 1968/2023, ЦО "Точка роста", 2019г.</t>
  </si>
  <si>
    <t>36.ВЦ.36.000.М.000312.04.26 от 21.04.2026</t>
  </si>
  <si>
    <t>№ДЛ-18 от 04 июня 2013 г.№ 1023600608976</t>
  </si>
  <si>
    <t>Лагерь с дневным пребыванием детей на базе МБУ дополнительного образования Борисоглебский центр внешкольной работы Борсоглебского городского округа</t>
  </si>
  <si>
    <t>Воронежская область, город Борисоглебск, ул. Свободы, 199 Фактический адрес: г. Борисоглебск, ул. Павловского,86
8 (47354) 6-16-42
borcvr@govvrn.ru</t>
  </si>
  <si>
    <t xml:space="preserve">Сезонный
</t>
  </si>
  <si>
    <t>157,64
руб./день</t>
  </si>
  <si>
    <t>Дети пребывают в лагере с 8:30 ч. по 14:30 ч./ организовано 2-х разовое питание на базе МБУ БГО "КДП"  на основании договоров</t>
  </si>
  <si>
    <t>г. Борисоглебск, ул. Павловского, 86. Дата ввода в эксплуатацию 1878 г.</t>
  </si>
  <si>
    <t>36.ВЦ.36.000.М.000169.04.26 от 13.04.2026</t>
  </si>
  <si>
    <t>Договор с БУЗ ВО "Борисоглебская РБ"  №9  от 15.45.2025</t>
  </si>
  <si>
    <t>Лагерь с дневным пребыванием на базе МКУ дополнительного образования Бобровская спортивная школа имени В.Л.Паткина</t>
  </si>
  <si>
    <t>№ДЛ-988 от 20.12.2016 г.</t>
  </si>
  <si>
    <t xml:space="preserve">https://bcvr.obrvrn.ru/svedeniya-ob-organizacii-otdyh/lager-truda-i-otdyha/ob-organizacii-otdyha-detey-i/dokumenty/ </t>
  </si>
  <si>
    <t>Маделин Григорий Владимирович</t>
  </si>
  <si>
    <t>Воронежская область, г. Бобров ул. Парижской Коммуны, 59 «А»,     8(47350)4-16-50     bobrovdussh@mail.ru</t>
  </si>
  <si>
    <t>https://bobrovdussh.obrvrn.ru/</t>
  </si>
  <si>
    <t xml:space="preserve">Лагерь труда и отдыха на базе МКОУ  
Борисоглебского городского округа 
Чигоракская средняя 
общеобразовательная школа 
Боганской филиал
</t>
  </si>
  <si>
    <t>397151, Воронежская область, Борисоглебский район, село Богана, улица Революционная , зд.91,стр.1 borsoshchig@govvrn. 8(47354)7-06-94</t>
  </si>
  <si>
    <t>Здание ДЮСШ - 2007г.    Капитальный ремонт - 2020г.</t>
  </si>
  <si>
    <t xml:space="preserve">36.ВЦ.36.000.М.000129.04.26 от 09.04.2026
</t>
  </si>
  <si>
    <t>01.06. - 30.06.2026 г.</t>
  </si>
  <si>
    <t xml:space="preserve"> 14-15 лет</t>
  </si>
  <si>
    <t xml:space="preserve">Дневное пребывание, организовано 2х разовое питание. </t>
  </si>
  <si>
    <t>№ ЛО35-01244-36/00229368 от 30.04.2021г.</t>
  </si>
  <si>
    <t xml:space="preserve">Здание построено и введено в эксплуатацию в 1983 г. </t>
  </si>
  <si>
    <t>36.ВЦ.36.000.М.000190.04.26 от 15.04.2026</t>
  </si>
  <si>
    <t>https://bobrovdussh.obrvrn.ru/upload/medialibrary/60d/knifaqzbmwh89xcwt4npqmakez4hi8x2/%D0%9F%D0%A0%D0%9E%D0%93%D0%A0%D0%90%D0%9C%D0%9C%D0%90%20%D0%B8%20%D0%9A%D0%90%D0%9B%D0%95%D0%9D%D0%94%D0%90%D0%A0%D0%9D%D0%AB%D0%99%20%D0%9F%D0%9B%D0%90%D0%9D%20%D0%B2%D0%BE%D1%81%D0%BF%D0%B8%D1%82%D0%B0%D1%82%D0%B5%D0%BB%D1%8C%D0%BD%D0%BE%D0%B9%20%D1%80%D0%B0%D0%B1%D0%BE%D1%82%D1%8B%20%D0%BF%D0%BE%20%D0%BE%D1%80%D0%B3%D0%B0%D0%BD%D0%B8%D0%B7%D0%B0%D1%86%D0%B8%D0%B8%20%D0%BE%D1%82%D0%B4%D1%8B%D1%85%D0%B0%20%D0%B4%D0%B5%D1%82%D0%B5%D0%B9%20%D0%B8%20%D0%B8%D1%85%20%D0%BE%D0%B7%D0%B4%D0%BE%D1%80%D0%BE%D0%B2%D0%BB%D0%B5%D0%BD%D0%B8%D1%8F.pdf</t>
  </si>
  <si>
    <t xml:space="preserve">№ДЛ-18 от 04 июня 2013 г.№1023600608976 </t>
  </si>
  <si>
    <r>
      <rPr>
        <rFont val="Arial"/>
        <color rgb="FF1155CC"/>
        <sz val="10.0"/>
        <u/>
      </rPr>
      <t xml:space="preserve">https://chigschool.obrvrn.ru/upload/medialibrary/c68/vbn2ujge
8sxul87t2n14p01jmopb06um/Программа%20воспитания%
202023-2024.pdf </t>
    </r>
    <r>
      <rPr>
        <rFont val="Arial"/>
        <sz val="10.0"/>
      </rPr>
      <t xml:space="preserve">
</t>
    </r>
  </si>
  <si>
    <t xml:space="preserve">Лагерь труда и отдыха на базе МБОУ  
Борисоглебского городского округа  "Борисоглебская СОШ №12" 
</t>
  </si>
  <si>
    <t>Чернова Юлия Анатольевна</t>
  </si>
  <si>
    <t>397150, Воронежская область, Борисоглебский район, г. Борисоглебск, ул. первомайская д.67а, 8(47254)6-49-83 ,borsoh12@govvrn. 8(47354)7-06-94</t>
  </si>
  <si>
    <t>https://sch12.obrvrn.ru</t>
  </si>
  <si>
    <t>01.06.-19.06.2026</t>
  </si>
  <si>
    <t>Ввод здания школы- 2010год, школьный стадион- 2010 год</t>
  </si>
  <si>
    <t>36.ВЦ.36.000.М.000237.04.26 от 16.04.2026</t>
  </si>
  <si>
    <t xml:space="preserve"> Договор №10 от 24.02.2026</t>
  </si>
  <si>
    <t>А302550 от 25.05.2012</t>
  </si>
  <si>
    <t>https://sch12.obrvrn.ru/organizaciya-otdyha-detey-i-ih/dokumenty/</t>
  </si>
  <si>
    <t>Лагерь с дневным пребыванием на базе МБУ дополнительного образования Бобровский детско-юношеский центр «Радуга»</t>
  </si>
  <si>
    <t>Рыбакова Наталия Юрьевна</t>
  </si>
  <si>
    <t>Лагерь труда и отдыха на базе МБУ дополнительного образования  Центр «Социальная адаптация молодежи»</t>
  </si>
  <si>
    <t>Воронежская область, Бобровский район, город Бобров, улица Авдеева, д.7, пом.7
 84735043637, bobrov-raduga@yandex.ru</t>
  </si>
  <si>
    <t>https://bobrovraduga.obrvrn.ru/</t>
  </si>
  <si>
    <t>Иванкович Светлана Владимировна</t>
  </si>
  <si>
    <t>397163 Воронежская область, г. Борисоглебск, Северный микрорайон, 10
 Телефон 8(47354)3-03-40 Электронная почта info@sambgo.ru</t>
  </si>
  <si>
    <t>https://sam.obrvrn.ru/</t>
  </si>
  <si>
    <t xml:space="preserve"> 01.06 - 19.06.2026 г.</t>
  </si>
  <si>
    <t>питание организовано на базе кафе "Неразлучники" в соответствии с соглашением с МБУ БГО "Комбинат детского питания"</t>
  </si>
  <si>
    <t>Игровые комнаты, помещения для работы кружков – 1970</t>
  </si>
  <si>
    <t>36.ВЦ.36.000.М.000155.04.26 от 13.04.2026</t>
  </si>
  <si>
    <t>Договор с БУЗ ВО «БРБ» № 84 от 26.02.2025</t>
  </si>
  <si>
    <t>Лицензия № ДЛ-855 от 19.09.2016 №0000658</t>
  </si>
  <si>
    <t>Здание детско-юношеского центра - 2016 год Капитальный ремонт - 2024</t>
  </si>
  <si>
    <t xml:space="preserve">https://sam.obrvrn.ru/svedeniya-ob-organizacii-otdy/lager-truda-i-otdyha/ </t>
  </si>
  <si>
    <t>36.ВЦ.36.000.М.000123.04.26 от 09.04.2026</t>
  </si>
  <si>
    <t>Ответ на предписание №00075-11 от 17.06.2025</t>
  </si>
  <si>
    <t>№ДЛ-1239 от 23.05.2018 г.</t>
  </si>
  <si>
    <t xml:space="preserve">https://bobrovraduga.obrvrn.ru/docs/1352392/ </t>
  </si>
  <si>
    <t>Бутурлиновский муниципальный район</t>
  </si>
  <si>
    <t>Лагерь с дневным пребыванием на базе МКОУ Анновская средняя общеобразовательная школа</t>
  </si>
  <si>
    <t>Гладышева Татьяна Владимировна</t>
  </si>
  <si>
    <t>Воронежская область, Бобровский район, с. Анновка, ул. Советская, 95А 
 тел. 8(47350)5-74- 24, annovka@list.ru</t>
  </si>
  <si>
    <t>https://annovka.obrvrn.ru/</t>
  </si>
  <si>
    <t>Здание школы - 1998</t>
  </si>
  <si>
    <t xml:space="preserve">36.ВЦ.36.000.М.000197.04.26 от 15.04.2026
</t>
  </si>
  <si>
    <t>Лагерь труда и отдыха детей на базе МБОУ «Бутурлиновская СОШ»</t>
  </si>
  <si>
    <t>Профилактический визит № 36260041000120580557 от 20.02.2026г.</t>
  </si>
  <si>
    <t>Штельцер Игорь Евгеньевич</t>
  </si>
  <si>
    <t>№ И-2952 от 20.04.2012 г.</t>
  </si>
  <si>
    <t>Воронежская обл. г. Бутурлиновка, ул. Дорожная, 71 8(47361)2-83-30 bat-school@mail.ru</t>
  </si>
  <si>
    <t>https://butschool.obrvrn.ru</t>
  </si>
  <si>
    <t>https://annovka.obrvrn.ru/sveden/letniy-lager/</t>
  </si>
  <si>
    <t>Здание школы - 2014 г.</t>
  </si>
  <si>
    <t>36.ВЦ.36.000.М.000648.05.26 от 18.05.2026</t>
  </si>
  <si>
    <t>Профилактический визит ТО Управления Роспотребнадзора по Воронежской области в Аннинском, Бутурлиновском, Таловском, Эртильском районах 10.12.2025</t>
  </si>
  <si>
    <t>Медобслуживание по договору с БУЗ ВО "Бутурлиновская РБ" Договор №8 от 06.02.2026</t>
  </si>
  <si>
    <t>№ ДЛ-175 от 29.08.2014</t>
  </si>
  <si>
    <t xml:space="preserve">Объект доступен для детей с ограниченными возможностями здоровья и детей-инвалидов по следующим нозологиям - глухие и слабослышащие, дети с нарушениями опорно-двигательной системы, дети с тяжелыми нарушениями речи, дети с ментальными нарушениями, дети с соматическими заболеваниями пандусы, турникет, туалетная доступная среда </t>
  </si>
  <si>
    <t>Лагерь с дневным пребыванием на базе МКОУ Верхнеикорецкая средняя общеобразовательная школа</t>
  </si>
  <si>
    <r>
      <rPr>
        <rFont val="&quot;Times New Roman&quot;,serif"/>
        <color rgb="FF1155CC"/>
        <sz val="14.0"/>
        <u/>
      </rPr>
      <t>https://butschool.obrvrn.ru/life/team/lager-dnevnogo-prebyvaniya-i-lager-truda-i-otdyha/dokumenty/</t>
    </r>
  </si>
  <si>
    <t>Здание школы - 1999</t>
  </si>
  <si>
    <t xml:space="preserve">36.ВЦ.36.000.М.000108.04.26 от 07.04.2026
</t>
  </si>
  <si>
    <t>Акт проверки № 36250041000120157596, от 04.12.2025г., Управления  федеральной службы по надзору в сфере защиты прав потребителей и благополучия человека в Воронежской области</t>
  </si>
  <si>
    <t>№ И-2936 от 20.04.2012 г.</t>
  </si>
  <si>
    <t>Лагерь с дневным пребыванием на базе МКОУ Липовская средняя общеобразовательная школа</t>
  </si>
  <si>
    <t>Баранова Ирина Викторовна</t>
  </si>
  <si>
    <t>Воронежская область, Бобровский район, село Липовка., площадь Победы 2
 8(47350)52424., lipovka0674@mail.ru</t>
  </si>
  <si>
    <t>https://lipschoolobrvrn.obrvrn.ru/</t>
  </si>
  <si>
    <t>Лагерь труда и отдыха на базе МБОУ Бутурлиновской ООШ №1</t>
  </si>
  <si>
    <t>Полунина Наталья Васильевна</t>
  </si>
  <si>
    <t>397500 Воронеж. обл., г.Бутурлиновка, ул. Ленина,12
 8(47361)24267 but-school_1@mail.ru</t>
  </si>
  <si>
    <t>https://butschool1.obrvrn.ru</t>
  </si>
  <si>
    <t>Здание школы - 1986 г. Капитальный ремонт - 2024 г.</t>
  </si>
  <si>
    <t xml:space="preserve">36.ВЦ.36.000.М.000228.04.26 от 16.04.2026
</t>
  </si>
  <si>
    <t>Профилактичечский визит территориального отдела Управления Федеральной службы по надзору в сфере защиты прав потребителей и благополучия человека по Воронежской области от 03.12.2025г.</t>
  </si>
  <si>
    <t>№ДЛ-617 от 12.02.2016 г.</t>
  </si>
  <si>
    <t xml:space="preserve">https://lipschoolobrvrn.obrvrn.ru/ob-organizacii-otdyha-detey-i/dokumenty/
</t>
  </si>
  <si>
    <t>Дневное пребывание. организовано 2х разовое питание</t>
  </si>
  <si>
    <t>Здание МБОУ БООШ №1 , блок учебных помещений начальных классов1,2 этаж, 30.08.2023</t>
  </si>
  <si>
    <t>№36.ВЦ.36.000.М.000639.05.26 от 18.05.2026
 от 19.05.2025</t>
  </si>
  <si>
    <t>ДЛ-1641  ЛО 0124436/00229325
 22.02.2022</t>
  </si>
  <si>
    <t>Объект доступен для детей с ограниченными возможностями здоровья и детей-инвалидов по следующим нозологиям - глухие и слабослышащие, дети с нарушениями опорно-двигательной системы, дети с тяжелыми нарушениями речи, дети с ментальными нарушениями, дети с соматическими заболеваниями</t>
  </si>
  <si>
    <t xml:space="preserve">https://butschool1.obrvrn.ru/docs/1551438/ </t>
  </si>
  <si>
    <t>Лагерь с дневным пребыванием на базе МКОУ Мечетская средняя общеобразовательная школа</t>
  </si>
  <si>
    <t>Шатилов Сергей Юрьевич</t>
  </si>
  <si>
    <t>397715, Воронежская область, Бобровский район, село Мечетка, ул.Ленинская, дом 79, тел. 8(473)5055234, mechetka.sosh@mail.ru</t>
  </si>
  <si>
    <t>https://mechetkasch.obrvrn.ru/</t>
  </si>
  <si>
    <t>Лагерь труда и отдыха на базе МКОУ Бутурлиновская ООШ № 4 им. Евгения Роженко</t>
  </si>
  <si>
    <t>Муниципальные казенные учреждения</t>
  </si>
  <si>
    <t>Балакирева Ольга Сергеевна</t>
  </si>
  <si>
    <t>397501,Воронежская обл., 
 г.Бутурлиновка, ул.Победы, д.76, 
 тел.:8-473-61-3-10-62, 
 butur4@mail.ru,</t>
  </si>
  <si>
    <t>https://butooch4.obrvrn.ru</t>
  </si>
  <si>
    <t>Здание школы - 1977</t>
  </si>
  <si>
    <t xml:space="preserve">36.ВЦ.36.000.М.000122.04.26 от 09.04.2026
</t>
  </si>
  <si>
    <t>15.05.2025 профилактический визит МЧС; 05.05.2025 профилактический визит Управления Роспотребнадзора оп Воронежской области</t>
  </si>
  <si>
    <t>№ И-2948 от 20.04.2012 г.</t>
  </si>
  <si>
    <t xml:space="preserve">https://mechetkasch.obrvrn.ru/docs/1331905/
</t>
  </si>
  <si>
    <t>Дневное пребывание. организовано 2х разовое питание, собственная столовая</t>
  </si>
  <si>
    <t>Здание школы - 1935 г., капитальный ремонт - 2021</t>
  </si>
  <si>
    <t xml:space="preserve">36.ВЦ.36.000.М.000640.05.26
от 18.05.2026
</t>
  </si>
  <si>
    <t>Медобслуживание по договору с БУЗ ВО "Бутурлиновская РБ" 36 № 0019504</t>
  </si>
  <si>
    <t>№ДЛ-450 от 13.11.2015 г.</t>
  </si>
  <si>
    <t>https://butooch4.obrvrn.ru/svedeniya-ob-organizacii-otdyh/</t>
  </si>
  <si>
    <t>Лагерь с дневным пребыванием на базе МКОУ Никольская средняя общеобразовательная школа</t>
  </si>
  <si>
    <t>Вышлова Ольга Ивановна</t>
  </si>
  <si>
    <t>Воронежская область, Бобровский район, село Никольское 2-е, 
 улица Школьная, д. 1 А
 8 47350 5 76 10
 nikolskaya_soh@rambler.ru</t>
  </si>
  <si>
    <t>https://nikolskayasch.obrvrn.ru/</t>
  </si>
  <si>
    <t>04.06 - 17.06.2026 г.</t>
  </si>
  <si>
    <t>Здание школы - 1976 Капитальный ремонт - 2007</t>
  </si>
  <si>
    <t xml:space="preserve">36.ВЦ.36.000.М.000304.04.26 от 20.04.2026
</t>
  </si>
  <si>
    <t>№ И-2950 от 20.04.2012 г.</t>
  </si>
  <si>
    <r>
      <rPr>
        <rFont val="Arial"/>
        <color rgb="FF1155CC"/>
        <sz val="10.0"/>
        <u/>
      </rPr>
      <t>https://nikolskayasch.obrvrn.ru/svedeniya-ob-organizacii-otdyh/deyatelnost/</t>
    </r>
  </si>
  <si>
    <t>Лагерь с дневным пребыванием на базе МКОУ Октябрьская средняя общеобразовательная школа</t>
  </si>
  <si>
    <t>Скворцова Людмила Алексеевна</t>
  </si>
  <si>
    <t>397716 Воронежская обл.Бобровский 
 район, поселок Красный, улица Центральная дом 103. 
 Телефон 8 (47350)52236 
 oskola@yandex.ru</t>
  </si>
  <si>
    <t>https://octschool.obrvrn.ru/</t>
  </si>
  <si>
    <t>01.06 - 16.06.2026 г.</t>
  </si>
  <si>
    <t>Здание школы - 1962. Капитальный ремонт - 2013</t>
  </si>
  <si>
    <t>36.ВЦ.36.000.М.000249.04.26 от 16.04.2026</t>
  </si>
  <si>
    <t>№ И-2949 от 2.04.2012г</t>
  </si>
  <si>
    <t xml:space="preserve">https://octschool.obrvrn.ru/docs/1547696/ </t>
  </si>
  <si>
    <t>Лагерь с дневным пребыванием на базе МКОУ Песковатская основная общеобразовательная школа</t>
  </si>
  <si>
    <t>Гусева Светлана Ивановна</t>
  </si>
  <si>
    <t>397735, Воронежская область, Бобровский 
 район, село Песковатка, улица Центральная, 40
 8(47350) 5-75-49 peskovatkaoosh@mail.ru</t>
  </si>
  <si>
    <t>https://schbobrpesk.obrvrn.ru/</t>
  </si>
  <si>
    <t>Лагерь труда и отдыха на базе МКОУ Бутурлиновская ООШ № 7</t>
  </si>
  <si>
    <t>Заболотняя Ольга Владимировна</t>
  </si>
  <si>
    <t>Воронежская обл., г. Бутурлиновка, ул. Красная, 216 тел.: 8(47361)2-44-85 but-school7@mail.ru</t>
  </si>
  <si>
    <t>https://butschool7.obrvrn.ru</t>
  </si>
  <si>
    <t>12.06 - 19.06.2026 г.</t>
  </si>
  <si>
    <t>36.ВЦ.36.000.М.000703.05.26 от 20.05.2026 г.</t>
  </si>
  <si>
    <t>Профилактический визит ТО Управления Роспотребнадзора по Воронежской области в Аннинском, Бутурлиновском, Таловском, Эртильском районах постановление № 2500112-08 от 24.06.2025</t>
  </si>
  <si>
    <t>Здание школы - 1977. Капитальный ремонт - 2025</t>
  </si>
  <si>
    <t>Медобслуживание по договору с БУЗ ВО "Бутурлиновская РБ" Договор № 13-01 от 13.01.2026</t>
  </si>
  <si>
    <t xml:space="preserve">ЛО35-01244-36/00230181
 </t>
  </si>
  <si>
    <t>Объект доступен для детей с ограниченными возможностями здоровья и детей-инвалидов по следующим нозологиям - глухие и слабослышащие, дети с нарушениями опорно-двигательной системы, дети с тяжелыми нарушениями речи, дети с ментальными нарушениями, дети с соматическими заболеваниямипандус, сенсорная комната, таблички со шрифтом Брайля</t>
  </si>
  <si>
    <t>Профилактический визит от 18.07.2025 и от 25.09.2025</t>
  </si>
  <si>
    <t>https://butschool7.obrvrn.ru/life/letniy-otdyh/</t>
  </si>
  <si>
    <t>№ И-2953 от 20.04.2012г</t>
  </si>
  <si>
    <t xml:space="preserve">https://schbobrpesk.obrvrn.ru/docs/1333659/ </t>
  </si>
  <si>
    <t>Лагерь труда и отдыха на базе МКОУ Бутурлиновская ООШ №9</t>
  </si>
  <si>
    <t>Филатов Виктор Николаевич</t>
  </si>
  <si>
    <t>Воронежская обл., г. Бутурлиновка, ул. Кирова, д.11, тел.: 8(47361)2-11-95 butshkola9@mail.ru</t>
  </si>
  <si>
    <t>https://buturshkool9.obrvrn.ru</t>
  </si>
  <si>
    <t>Лагерь с дневным пребыванием на базе МКОУ Пчелиновская средняя общеобразовательная школа</t>
  </si>
  <si>
    <t>Курапова Светлана Владимировна</t>
  </si>
  <si>
    <t>397723, Воронежская область, Бобровский район, село Пчелиновка, улица Школьная, дом 1
 8(47350)52-5-33 school-p723@mail.ru</t>
  </si>
  <si>
    <t>https://schoolpchelinovka.obrvrn.ru/</t>
  </si>
  <si>
    <t xml:space="preserve"> с 14 лет</t>
  </si>
  <si>
    <t>Здание школы - 1982 г.</t>
  </si>
  <si>
    <t>36.ВЦ.36.000М.000646.05.26 от 18.05.2026</t>
  </si>
  <si>
    <t>Профилактический визит ОДН иПР по Бутурлиновскому району 11.09.2025, ТОУ Роспотребнадзора 25.02.2025</t>
  </si>
  <si>
    <t>Медобслуживание по договору с БУЗ ВО "Бутурлиновская РБ" № 62 от 09.04.2025</t>
  </si>
  <si>
    <t>ДЛ-672
 15.03.2016</t>
  </si>
  <si>
    <t>Объект доступен для детей с ограниченными возможностями здоровья и детей-инвалидов пандус</t>
  </si>
  <si>
    <t>https://buturshkool9.obrvrn.ru/life/prishkolnyy-lager/</t>
  </si>
  <si>
    <t>Здание школы - 1990      Капитальный ремонт - 2022</t>
  </si>
  <si>
    <t xml:space="preserve">36.ВЦ.36.000.М.000207.04.26 от 16.04.2026
</t>
  </si>
  <si>
    <t>Протокол осмотра при проведении профилактического визита Управления Роспотребнадзора по Воронежской области от 17.06.2025            Предписание от 19.11.2025                       Предостережение от 23.05.2025 (Главное управление министерства РФ по делам гражданской обороны)</t>
  </si>
  <si>
    <t>№ И-2944 от 20.04.2012 г.</t>
  </si>
  <si>
    <t xml:space="preserve">http://drive.google.com/file/d/1b11swPLodemqMWCq3NH7W4Z_Tl5hyUIK/view?usp=sharing </t>
  </si>
  <si>
    <t>Лагерь труда и отдыха на базе МКОУ Великоархангельская СОШ</t>
  </si>
  <si>
    <t>Бойко Наталья Александровна</t>
  </si>
  <si>
    <t>Воронежская обл., Бутурлиновский р-н.. с. Великоархангельское, ул. Октябрьская, 63 velikoar@mail.ru</t>
  </si>
  <si>
    <t>https://velikoarsoch.obrvrn.ru</t>
  </si>
  <si>
    <t>Лагерь с дневным пребыванием на базе МКОУ Семено-Александровская средняя общеобразовательная школа</t>
  </si>
  <si>
    <t>01.06 - 27.06.2026 г.</t>
  </si>
  <si>
    <t>157,64руб/день</t>
  </si>
  <si>
    <t>Дневное пребывание. организовано 2х разовое питание., собственная столовая</t>
  </si>
  <si>
    <t>Здание школы - 1974 г. многофункциональная площадка 2016 г.</t>
  </si>
  <si>
    <t>36.ВЦ.36.000.М.000595.05.26  от 13.05.2026г</t>
  </si>
  <si>
    <t>Медобслуживание по договору с БУЗ ВО "Бутурлиновская РБ" муниципальный контраут №17 от 02.02.2026</t>
  </si>
  <si>
    <t>№ И-3316 от 24 мая 2012 г.</t>
  </si>
  <si>
    <t>08.06 - 24.06.2026 г.</t>
  </si>
  <si>
    <t>Здание школы - 1961. Капитальный ремонт - 2007</t>
  </si>
  <si>
    <t xml:space="preserve">36.ВЦ.36.000.М.000116.04.26 от 09.04.2026
</t>
  </si>
  <si>
    <r>
      <rPr>
        <rFont val="&quot;Times New Roman&quot;,serif"/>
        <color rgb="FF1155CC"/>
        <sz val="14.0"/>
        <u/>
      </rPr>
      <t>https://velikoarsoch.obrvrn.ru/docs/1551547/</t>
    </r>
  </si>
  <si>
    <t>Плановая проверка 22.04.2025г.</t>
  </si>
  <si>
    <t>№ЛО35-01244-36/00229903 от 29.02.2016 г.</t>
  </si>
  <si>
    <t>Объект доступен для детей с ограниченными возможностями здоровья и детей-инвалидов по следующим нозологиям - дети с нарушениями опорно-двигательной системы, слабовидящие</t>
  </si>
  <si>
    <t>Лагерь труда и отдыха на базе МКОУ Зелёнопоселковая ООШ</t>
  </si>
  <si>
    <t>Плющева Галина Юрьевна</t>
  </si>
  <si>
    <t>397542, Воронеж. обл., Бутурлиновский район, пос. Зелёный, ул. Ленина, 4
 8(47361)22333 zelenyi_08@mail.ru</t>
  </si>
  <si>
    <t>https://zpoosh.obrvrn.ru</t>
  </si>
  <si>
    <t>Лагерь с дневным пребыванием на базе МКОУ Сухо-Березовская средняя общеобразовательная школа</t>
  </si>
  <si>
    <t>397730 Воронежская область , Бобровский район, село Сухая Березовка , улица Карла Маркса, дом 6А
 8(47350) 52-1-18 
 s_berezovka@list.ru</t>
  </si>
  <si>
    <t>Здание школы 1981,  физкультурно-оздоровительная площадка - 1981</t>
  </si>
  <si>
    <t>№36.ВЦ.36.000.М.000601.05.26 от 13.05.2026 г.</t>
  </si>
  <si>
    <t>Медобслуживание по договору с БУЗ ВО "Бутурлиновская РБ"</t>
  </si>
  <si>
    <t>И-3355
 24.05.2012</t>
  </si>
  <si>
    <t xml:space="preserve">36.ВЦ.36.000.М.000338.04.26 от 22.04.2026
</t>
  </si>
  <si>
    <r>
      <rPr>
        <rFont val="&quot;Times New Roman&quot;,serif"/>
        <color rgb="FF1155CC"/>
        <sz val="14.0"/>
        <u/>
      </rPr>
      <t>https://zpoosh.obrvrn.ru/letniy-lager/</t>
    </r>
  </si>
  <si>
    <t xml:space="preserve">https://sch02014.obrvrn.ru/prishkolnyy-lager/prishkolnyy-lager-cheburashka/deyatelnost/
</t>
  </si>
  <si>
    <t>Лагерь с дневным пребыванием на базе МКОУ Хреновская средняя общеобразовательная школа №2 им. Левакова</t>
  </si>
  <si>
    <t xml:space="preserve">Бобровский район село Хреновое, посёлок сахарного завода, дом 9. тел. 8(47350)6-10-37 
 hr2_soch2011@mail.ru </t>
  </si>
  <si>
    <t>https://sch2levakov.obrvrn.ru/lager/prishlolnyy-lager-solnyshko/</t>
  </si>
  <si>
    <t>Лагерь труда и отдыха на базе МКОУ Клеповская СОШ</t>
  </si>
  <si>
    <t>Илларионова Наталья Александровна</t>
  </si>
  <si>
    <t>Воронежская обл., Бутурлиновский р-н, с. Клеповка, ул. Ленинская, 100 а 8(47361)42-3-10, 42-3-20 klepovo@rambler.ru</t>
  </si>
  <si>
    <t>https://klepovkasosh.obrvrn.ru</t>
  </si>
  <si>
    <t>Здание школы - 2001    Капитальный ремонт - 2019</t>
  </si>
  <si>
    <t>36.ВЦ.36.000.М.000101.04.26 от 07.04.2026</t>
  </si>
  <si>
    <t>Профилактический визит №2505/009-36/40-ВИ-Р от 13.05.2025</t>
  </si>
  <si>
    <t>№ ЛО35-01244-36/00229773 от 24.05.2017г</t>
  </si>
  <si>
    <t xml:space="preserve">https://sch2levakov.obrvrn.ru/docs/1334190/
</t>
  </si>
  <si>
    <t>Здание школы, столовой  - 1961 г.</t>
  </si>
  <si>
    <t>.36.ВЦ.36.000.М.000591.05.26 от 13.05.2026г.</t>
  </si>
  <si>
    <t>Медобслуживание по договору с БУЗ ВО "Бутурлиновская РБ" №10 от 16.02.2026</t>
  </si>
  <si>
    <t>№ ДЛ-1426 от 17.02. 2020 г.</t>
  </si>
  <si>
    <t>https://klepovkasosh.obrvrn.ru/life/letniy-otdyh/letniy-otdyh-2026/</t>
  </si>
  <si>
    <t>Лагерь с дневным пребыванием на базе МКОУ Чесменская средняя общеобразовательная школа</t>
  </si>
  <si>
    <t>397733, Воронежская область, Бобровский район, с. Чесменка, ул. Советская ,д.66
 Тел: 8-47350-54-2-71
 chesmenka@mail.ru</t>
  </si>
  <si>
    <t>http://chesmenka.obrvrn.ru</t>
  </si>
  <si>
    <t>Лагерь труда и отдыха на базе МКОУ Козловская СОШ</t>
  </si>
  <si>
    <t>Аникина Ольга Николаевна</t>
  </si>
  <si>
    <t>397531, Воронеж. обл., Бутурлиновский район, с. Козловка, ул. Октябрьская, 21
 8(47361) 4-43-71 kozlovkasosh@mail.ru</t>
  </si>
  <si>
    <t>https://schoolkozlovka.obrvrn.ru</t>
  </si>
  <si>
    <t xml:space="preserve">Здание школы - 1997 г, капитальный ремонт - 2017 г. Многофункциональная спортивная площадка - 2010 г.
 </t>
  </si>
  <si>
    <t xml:space="preserve">36.ВЦ.26.000.М.000098.04.26 от 07.04.2026
</t>
  </si>
  <si>
    <t xml:space="preserve">https://chesmenka.obrvrn.ru/vospitatelnaya-rabota/programma-vospitaniya/
</t>
  </si>
  <si>
    <t>01.06 - 27.06.2026г.</t>
  </si>
  <si>
    <t>Здание школы - 1984г. Кап. ремонт - 2019г.</t>
  </si>
  <si>
    <t>№ 36.ВЦ.36.000.М.000642.05.26 от 18.05.2026г.</t>
  </si>
  <si>
    <t>Медобслуживание по договору с БУЗ ВО "Бутурлиновская РБ" 21.01.2026 311</t>
  </si>
  <si>
    <t>ДЛ-1040   № ЛО 35-01244-36/00230463 от 24.05.2012
 22.03.2017</t>
  </si>
  <si>
    <t>https://schoolkozlovka.obrvrn.ru/letnyaya-zanyatost/lager-truda-i-otdyha/</t>
  </si>
  <si>
    <t>Лагерь с дневным пребыванием на базе МКОУ Шестаковская средняя общеобразовательная школа</t>
  </si>
  <si>
    <t>Воронежская область, Бобровский район, село Шестаково, улица Советская, дом 46                                       8(47350)-34-2-49, shestsosh@mail.ru</t>
  </si>
  <si>
    <t>Лагерь труда и отдыха на базе МКОУ Нижнекисляйская СОШ им. Полякова</t>
  </si>
  <si>
    <t>Лапина Ирина Николаевна</t>
  </si>
  <si>
    <t>Воронежская обл., Бутурлиновский р-н. п. Нижний Кисляй, ул. Школьная, 14 т. 4-14-92 katkaterin@yandex.ru</t>
  </si>
  <si>
    <t>Здание школы -1938</t>
  </si>
  <si>
    <t>https://kislyayschool.obrvrn.ru</t>
  </si>
  <si>
    <t>36.ВЦ.36.000.М000203.04.26 от 16.04.2026</t>
  </si>
  <si>
    <t>№ И-2947 от 20.04.2012г.</t>
  </si>
  <si>
    <t>Объект доступен для детей с ограниченными возможностями здоровья и детей-инвалидов по следующим нозологиям - дети с нарушениями опорно-двигательной системы</t>
  </si>
  <si>
    <t xml:space="preserve">https://shestakovschool.obrvrn.ru/ob-organizacii-otdyha-detey-i/dokumenty/ </t>
  </si>
  <si>
    <t>Здание школы - 1952. Капитальный ремонт - 2012г.</t>
  </si>
  <si>
    <t>36.ВЦ.36.000.М.000663.05.26 от 20.05.2026г.</t>
  </si>
  <si>
    <t>Профилактический визит ТО Управления Роспотребнадзора по Воронежской области в Аннинском, Бутурлиновском, Таловском, Эртильском районах №00019-08 от 11.09.2025</t>
  </si>
  <si>
    <t>Медобслуживание по договору с БУЗ ВО "Бутурлиновская РБ" Договор №07от 09.02.2026 приложение №49 к лицензии ЛО-36-01-002427 от 23.11.2015</t>
  </si>
  <si>
    <t>И-3314 
 24.05.2012</t>
  </si>
  <si>
    <t>https://kislyayschool.obrvrn.ru/life/leto/prishkolnyy-lager-truda-i-otdyha/</t>
  </si>
  <si>
    <t>Лагерь с дневным пребыванием на базе МКОУ Юдановская средняя общеобразовательная школа</t>
  </si>
  <si>
    <t>Воронежская область, Бобровский район, село Юдановка, улица Советская, дом 11б                      8(47350)5-81-45               yusosh@mail.ru</t>
  </si>
  <si>
    <t>Здание школы -1995. Капитальный ремонт - 2023</t>
  </si>
  <si>
    <t>36.ВЦ.36.000.М.000241.04.26 от 16.04.2026</t>
  </si>
  <si>
    <t>Плановая проверка от Роспотребнадзора по Воронежской области от 06.06.2025г.</t>
  </si>
  <si>
    <t>№ ДА-607 от 08.02.2016г.</t>
  </si>
  <si>
    <t xml:space="preserve">https://schooludanovka.obrvrn.ru/shkolnyy-lager/dol/
</t>
  </si>
  <si>
    <t>Лагерь труда и отдыха на базе МКОУ Пузевская СОШ</t>
  </si>
  <si>
    <t>Горлова Татьяна Петровна</t>
  </si>
  <si>
    <t>Воронежская обл., Бутурлиновский р-н, с. Пузево, ул. Ленина, 103 8(47361)24487</t>
  </si>
  <si>
    <t>https://Pusevo.obrvrn.ru</t>
  </si>
  <si>
    <t>Лагерь с дневным пребыванием на базе МКУ ДО «Бобровская спортивная школа «Ледовый дворец имени Вячеслава Фетисова»</t>
  </si>
  <si>
    <t>Уразанов Владимир Валерьевич</t>
  </si>
  <si>
    <t>Воронежская область, Бобровский район, город Бобров, улица 22 Января, дом 2/2</t>
  </si>
  <si>
    <t>https://bobrovledfok.obrvrn.ru/</t>
  </si>
  <si>
    <t>Здание школы - 1980 г., капитальный ремонт- 2022</t>
  </si>
  <si>
    <t>№36.ВЦ.36.000.М.000.652.05.26 от 18.05.2026</t>
  </si>
  <si>
    <t>Профилактический визит ТО Управления Роспотребнадзора по Воронежской области в Аннинском, Бутурлиновском, Таловском, Эртильском районах 19.06.2025</t>
  </si>
  <si>
    <t>Медобслуживание по договору с БУЗ ВО "Бутурлиновская РБ"№ ЛО- 36-01-002644 от 07.06.2016</t>
  </si>
  <si>
    <t>И-3354 24.05.2012</t>
  </si>
  <si>
    <t>https://pusevo.obrvrn.ru/prishkolnyy-lager/</t>
  </si>
  <si>
    <t>Здание школы - 2010 г.</t>
  </si>
  <si>
    <t>36.ВЦ.36.000.М.000176.04.26 от 13.04.2026</t>
  </si>
  <si>
    <t>№ ЛО-36-01-003914 от 08.11.2019</t>
  </si>
  <si>
    <t>№ ДЛ-1349 от 31.05.2019 г.</t>
  </si>
  <si>
    <t xml:space="preserve">https://bobrovledfok.obrvrn.ru/svedeniya-ob-organizacii-otdyh/
</t>
  </si>
  <si>
    <t>Лагерь труда и отдыха на базе МКОУ Гвазденская СОШ</t>
  </si>
  <si>
    <t>Кривоносов Сергей Петрович</t>
  </si>
  <si>
    <t>Воронежская обл., Бутурлиновский район, с. Гвазда, ул. И.Бочарникова, д. 41
 тел: 8(47361)431-42
 gvazdasoch@yandex.ru
 gvazdasoch-but@govvrn.ru</t>
  </si>
  <si>
    <t>https://gvazdasoch.obrvrn.ru</t>
  </si>
  <si>
    <t>Здание школы - 1940г., здание столовой -1964, капитальный ремонт сьтоловой -2015 г.</t>
  </si>
  <si>
    <t xml:space="preserve">№36.ВЦ.36.000.М.000597.05.26
от 13.05.2026 г
</t>
  </si>
  <si>
    <t xml:space="preserve">Профилактический визит ТО Управления Роспотребнадзора по Воронежской области в Аннинском, Бутурлиновском, Таловском, Эртильском районах постановление №25 00117 - 08 по делу об адиминистративном правонарушении от 24.06.2025 </t>
  </si>
  <si>
    <t xml:space="preserve">Медобслуживание по договору с БУЗ ВО "Бутурлиновская РБ" №3 от 10.02.2026 </t>
  </si>
  <si>
    <t>ДЛ-470 20.11.2015</t>
  </si>
  <si>
    <r>
      <rPr>
        <rFont val="&quot;Times New Roman&quot;,serif"/>
        <color rgb="FF1155CC"/>
        <sz val="14.0"/>
        <u/>
      </rPr>
      <t>https://gvazdasoch.obrvrn.ru/letniy-otdyh/rabochie-programmy-vospitaniya/</t>
    </r>
  </si>
  <si>
    <t>Верхнемамонский муниципальный район</t>
  </si>
  <si>
    <t>Лагерь труда и отдыха с дневным пребыванием на базе МБОО "Лицей села Верхний Мамон"</t>
  </si>
  <si>
    <t>Ткачев Игорь викторович</t>
  </si>
  <si>
    <t>396460, Воронежская обл., Верхнемамонский район, с. Верхний Мамон, ул. Школьная, 7 8(47355)56145</t>
  </si>
  <si>
    <t>https://vmlicey.obrvrn.ru/</t>
  </si>
  <si>
    <t>27.05 - 09.06.2026 г.</t>
  </si>
  <si>
    <t>Здание школы - 1975</t>
  </si>
  <si>
    <t xml:space="preserve">36ВЦ36.000.М.000498.05.26
от 07.05.2026
</t>
  </si>
  <si>
    <t>Договор №4 от 11.01.2021 г. о безвозмездном медицинских оказании услуг</t>
  </si>
  <si>
    <t>Лицензия № 1043 от 29.03.2017 г.</t>
  </si>
  <si>
    <t xml:space="preserve">https://vmlicey.obrvrn.ru/upload/medialibrary/05f/d5zup21vbvs22sw93z1iaxm8alc317fe/Программа%20Воспитания%20ЛТО.pdf </t>
  </si>
  <si>
    <t>Верхнехавский муниципальный район</t>
  </si>
  <si>
    <t>Лагерь труда и отдыха с дневным пребыванием детей на базе МКОУ Верхнехавской СОШ №1</t>
  </si>
  <si>
    <t>Михайлова Светлана Ивановна</t>
  </si>
  <si>
    <t>Воронежская область, Верхнехавский муниципальный район, с. Верхняя Хава, ул Ленина, д.13 84734372349 89515655102
 Sadovnikov12345@rambler.ru</t>
  </si>
  <si>
    <t>https://vhavaschool1.obrvrn.ru/</t>
  </si>
  <si>
    <t>27.05- 06.06.2026 г.</t>
  </si>
  <si>
    <t>Здание школы - 1989г.</t>
  </si>
  <si>
    <t xml:space="preserve">36.ВЦ.36.000.М.000365.04.26
От 23.04.2026
</t>
  </si>
  <si>
    <t>Догов № 17 от 20.02.2025</t>
  </si>
  <si>
    <t>№ И-3067 от 27.04.2012г.</t>
  </si>
  <si>
    <t xml:space="preserve">https://vhavaschool1.obrvrn.ru/letniy-otdyh/ </t>
  </si>
  <si>
    <t>Лагерь труда и отдыха с дневным пребыванием детей на базе МКОУ "Углянская СОШ"</t>
  </si>
  <si>
    <t>Парнева Зоя Евгеньевна</t>
  </si>
  <si>
    <t>Воронежская область, Верхнехавский район, с. Углянец, ул. Ломоносова д 167  84734375369
 uoosh@yndex.ru</t>
  </si>
  <si>
    <t>https://usosh.obrvrn.ru/</t>
  </si>
  <si>
    <t>Здание школы -1971</t>
  </si>
  <si>
    <t xml:space="preserve">36.ВЦ.36.000.М.000385.04.26
от 28.04.2026
</t>
  </si>
  <si>
    <t>Медобслуживание по договору с БУЗ "Верхнехавская РБ"</t>
  </si>
  <si>
    <t>№ И 3063 от 27.04.2012</t>
  </si>
  <si>
    <t>Объект  доступен для детей с ограниченными возможностями здоровья и детей-инвалидов</t>
  </si>
  <si>
    <t xml:space="preserve">https://usosh.obrvrn.ru/docs/1549173/ 
</t>
  </si>
  <si>
    <t>Лагерь труда и отдыха с дневным пребыванием детей на базе МКОУ Верхнехавская СОШ №3</t>
  </si>
  <si>
    <t>Блинов Леонид Александрович</t>
  </si>
  <si>
    <t>396110,РФ, Воронежская область, Верхнехавский район, с.Верхняя Хава, ул. Школьная, д.1. 8(47343)72308
 vhschool3@mail.ru</t>
  </si>
  <si>
    <t>https://vhschool3.obrvrn.ru/</t>
  </si>
  <si>
    <t>Здание школы -1987. Кап.ремонт - 2019г.</t>
  </si>
  <si>
    <t>36.ВЦ.36.000.М.000418.05.26 от 04.05.2026</t>
  </si>
  <si>
    <t>Постановление №2500112-12 по делу об администативном правонарушении от 26.06.2025. Представление об устранении нарушений от 19.06.2025</t>
  </si>
  <si>
    <t>№ И-3062 от 27.04.2012 r</t>
  </si>
  <si>
    <t xml:space="preserve">https://vhschool3.obrvrn.ru/upload/medialibrary/f3c/laubjlsc9jhpuhm5byaltsngislpt4fa/Программа%20воспитания%20лагеря%20с%20дневным%20пребыванием%20Солнышко.pdf </t>
  </si>
  <si>
    <t>Воробьевский муниципальный район</t>
  </si>
  <si>
    <t>Лагерь с дневным пребыванием на базе МКУ дополнительного образования Бобровская станция юных натуралистов</t>
  </si>
  <si>
    <t>Губарева Наталья Олеговна</t>
  </si>
  <si>
    <t>397700, Воронежская область, Бобровский район, г. Бобров, ул. Алексеевского д.15. тел. 84735041448
bobrowskaya.siun2015@yandex.ru</t>
  </si>
  <si>
    <t>https://bobrovsiyn.obrvrn.ru/</t>
  </si>
  <si>
    <t>Воробьевский</t>
  </si>
  <si>
    <t xml:space="preserve">Лагерь труда и отдыха с дневным пребыванием детей на базе МКОУ
"Воробьевская средняя
общеобразовательная школа"
</t>
  </si>
  <si>
    <t>Кривоносова Наталья Николаевна</t>
  </si>
  <si>
    <t>397570 Воронежская область, Воробьевский район, с.Воробьевка, улица Калинина,дом 24Б           +7(473 56) 3-13-87
 vrbsosh.vorob@govvrn.ru</t>
  </si>
  <si>
    <t>https://vrbsh24.obrvrn.ru/</t>
  </si>
  <si>
    <t>15.06 - 25.06.26 г.</t>
  </si>
  <si>
    <t>7-13 лет</t>
  </si>
  <si>
    <t>12-17 лет</t>
  </si>
  <si>
    <t>Здание школы - 1987</t>
  </si>
  <si>
    <t>36.ВЦ.36.000.М.000676.05.26 от 20.05.2026</t>
  </si>
  <si>
    <t>Предписание об устранении нарушений Территориального отдела Управления Роспотрбнадзора по Воронежской области №00035-10 от 23.06.2025</t>
  </si>
  <si>
    <t>Мед.обслуживание по договору с БУЗ "Воробьевская РБ"</t>
  </si>
  <si>
    <t>ДЛ -204 от 12.11.2014г.</t>
  </si>
  <si>
    <t>https://vrbsh24.obrvrn.ru/upload/iblock/186/edpiuebbqz904adyrtgeqnml0k7c7jga/Программа%20воспитательной%20работы%20лагеря%20труда%20и%20отдыха.%202026%20год.pdf</t>
  </si>
  <si>
    <t>Грибановский муниципальный район</t>
  </si>
  <si>
    <t>Лагерь труда и отдыха с дневным пребыванием на базе МБОУ "Грибановский центр образования имени Г.Н. Троепольского"</t>
  </si>
  <si>
    <t>Муниципальное бюджетное общеобразовательное учреждение</t>
  </si>
  <si>
    <t>Постникова Елена Викторовна</t>
  </si>
  <si>
    <t>397241 Воронежская обл. Грибановский район, пгт Грибановский, ул. Суворова, 20 тел.: 8(47348)3-99-24, 3-99-25 centr.troepolskogo@mail.ru</t>
  </si>
  <si>
    <t>https://troepolskogo.obrvrn.ru/</t>
  </si>
  <si>
    <t>1-24.06.2026 г.</t>
  </si>
  <si>
    <t>Здание школы - 2020 г.</t>
  </si>
  <si>
    <t xml:space="preserve">36.ВЦ.36.000.М.000157.04.26 
от 13.04.2026 г.
</t>
  </si>
  <si>
    <t>В 2025 году проверок не осуществлялось</t>
  </si>
  <si>
    <t>№ ЛО-36-01-003681 от 22.03.2019 г.</t>
  </si>
  <si>
    <t>№ ДЛ-1460 от 31.02.2020</t>
  </si>
  <si>
    <t>https://troepolskogo.obrvrn.ru/upload/medialibrary/400/3jg6kf76ozjk38y0isb3n5midouyl39s/Программа%20воспитательной%20работы%20для%20организации%20отдыха%20детей%20и%20их%20оздоровления%202026.pdf</t>
  </si>
  <si>
    <t>Лагерь труда и отдыха с дневным пребывание детей на базе МКОУ Верхнекарачанская СОШ</t>
  </si>
  <si>
    <t>Шаталова Людмила Николаевна</t>
  </si>
  <si>
    <t>Воронежская обл. Грибановский р-н., с. Верхний Карачан, пл. Революции, 2 Тел.: 8(47348)41-2-72, verhkar-school.grib@govvrn.ru</t>
  </si>
  <si>
    <t>vksosh.obrvrn.ru</t>
  </si>
  <si>
    <t>1-25.06.2026 г.</t>
  </si>
  <si>
    <t>Здание школы - 1987 г., универсальная спортивная площадка - 2015 г.</t>
  </si>
  <si>
    <t xml:space="preserve">36.ВЦ.36.000.М.000164.04.26 
от 13.04.2026 г.
</t>
  </si>
  <si>
    <t xml:space="preserve">Предписание СЭС от 28.11.2025 о нарушениях п. 25.2. СП 2.4.3648-20, п. 2.11.3. СП 2.4.3648-20, п. 2.19. СанПиН 2.3/2.4.3590-20. Представление об устранении нарушений законодательства в сфере охраны атмосферного воздуха от 24.10.2025 </t>
  </si>
  <si>
    <t>Договор о совместной деятельности по медицинскому обслуживанию с БУЗ ВО «Грибановская РБ» от 17 мая 2024 г</t>
  </si>
  <si>
    <t>№ ДЛ-907 от 09.11.2016</t>
  </si>
  <si>
    <t>https://vksosh.obrvrn.ru/upload/medialibrary/663/27p65g9xvjx1yjueu8w6rlz4n4g02fil/Программа%20воспитательной%20работы%20для%20организации%20отдыха%20детей%20и%20их%20оздоровления.pdf</t>
  </si>
  <si>
    <t>Лагерь труда и отдыха с дневным пребыванием на базе МКОУ Листопадовская СОШ</t>
  </si>
  <si>
    <t>Муниципальное казенное общеобразовательное учреждение</t>
  </si>
  <si>
    <t>Чернавина Людмила Анатольевна</t>
  </si>
  <si>
    <t>Воронежская обл. Грибановский р-н., с Листопадовка, ул. Глотова,2. Тел.: 8(47348)3-11-74 listopadovka.shkola@yandex.ru</t>
  </si>
  <si>
    <t>http://www.listshkola.obrvrn.ru</t>
  </si>
  <si>
    <t xml:space="preserve">36.ВЦ.36.000.М.000268.04.26 
от 17.04.2026 г.
</t>
  </si>
  <si>
    <t>Договор № 7 с БУЗ ВО "Грибановская РБ" от 16.02.2026 г.</t>
  </si>
  <si>
    <t>№ ДЛ-1147 от 26.10.2017 г.</t>
  </si>
  <si>
    <t>https://listshkola.obrvrn.ru/letniy-otdyh/</t>
  </si>
  <si>
    <t>Лагерь труда и отдыха с дневным пребыванием на базе Муниципального казенного общеобразовательного учреждения Нижнекарачанская средняя общеобразовательная школа</t>
  </si>
  <si>
    <t>Верещагина Елена Николаевна</t>
  </si>
  <si>
    <t>Воронежская область, Грибановский район, с. Нижний Карачан, ул. Советская,12
nijnkar-school.grib@govvrn.ru
84734840497</t>
  </si>
  <si>
    <t>https://nkarachanschool.obrvrn.ru/life/letniy-otdyh/letniy-otdyh/</t>
  </si>
  <si>
    <t>Здание - 1960 г.</t>
  </si>
  <si>
    <t>36.ВЦ.36.000.М.000205.04.26 ОТ16.04.2026</t>
  </si>
  <si>
    <t>Плановая выездная проверка УФС по надзору в сфере защиты прав потребителей и благополучия человека по Воронежской области от 18.06.2025г. №00089-11</t>
  </si>
  <si>
    <t>Здание школы - 1974г, капитальный ремонт - 2023-2024гг.</t>
  </si>
  <si>
    <t xml:space="preserve">36.ВЦ.36.000.М.000234.04.26 
от 16.04.2026 г.
</t>
  </si>
  <si>
    <t>№ ДЛ-1378 от 10.09.2019 г.</t>
  </si>
  <si>
    <t>Профилактический визит от 10.02.2025</t>
  </si>
  <si>
    <t>Договор №7 от 25.02 2025г.</t>
  </si>
  <si>
    <t>№ 36.ВЦ.40.000М.006541.11.10 от 09.11.2010</t>
  </si>
  <si>
    <t xml:space="preserve">https://bobrovsiyn.obrvrn.ru/pupils/ </t>
  </si>
  <si>
    <t>https://inlnk.ru/vokEMe</t>
  </si>
  <si>
    <t>Лагерь труда и отдыха с дневным пребыванием на базе МКОУ Грибановская СОШ №3</t>
  </si>
  <si>
    <t>Ширинкина Светлана Николаевна</t>
  </si>
  <si>
    <t>Воронежская обл. пгт. Грибановский, ул Центральная, 2. Тел.: 8(47348)3-01-72 gribsoh3@mail.ru</t>
  </si>
  <si>
    <t>https://gribsh3.obrvrn.ru/</t>
  </si>
  <si>
    <t>22.06-15.07.2026 г.</t>
  </si>
  <si>
    <t>Здание школы - 1971 г.</t>
  </si>
  <si>
    <t xml:space="preserve">36.ВЦ.36.000.М.000171.04.26 
от 13.04.2026 г.
</t>
  </si>
  <si>
    <t>Договор № 5 с БУЗ ВО "Грибановская РБ" от 12.01.2026 г.</t>
  </si>
  <si>
    <t>№ ДЛ-929 от 21.11.2016 г.</t>
  </si>
  <si>
    <t xml:space="preserve">https://gribsh3.obrvrn.ru/upload/medialibrary/a16/h3393iks5ldwu3fqhh3z2jth2zpzck1d/%D0%9F%D1%80%D0%BE%D0%B3%D1%80%D0%B0%D0%BC%D0%BC%D0%B0%20%D0%92%D0%9E%D0%A1%D0%9F%D0%98%D0%A2%D0%90%D0%A2%D0%95%D0%9B%D0%AC%D0%9D%D0%9E%D0%99%20%D0%A0%D0%90%D0%91%D0%9E%D0%A2%D0%AB%20%D0%9B%D0%9E%D0%9B%20%D0%B8%20%D0%9B%D0%A2%D0%9E%202026.pdf
</t>
  </si>
  <si>
    <t>Каменский муниципальный район</t>
  </si>
  <si>
    <t xml:space="preserve">Лагерь труда и отдыха с дневным пребыванием на базе МБОУ «Каменская СОШ №1 с углублѐнным изучением отдельных
предметов имени Героя Советского Союза В. П.
Захарченко» </t>
  </si>
  <si>
    <t>Коденцева Елена Владимировна</t>
  </si>
  <si>
    <t>396510, Воронежская область, Каменский район, п. г. т. Каменка, ул. Мира, д.35                      Телефон (47357) – 5-17-49, 5-22-51 kmn1@list.ru</t>
  </si>
  <si>
    <t>https://kmn1narod.obrvrn.ru/</t>
  </si>
  <si>
    <t>Здания школы после реконструкции - 2015 г.</t>
  </si>
  <si>
    <t>36.ВЦ.36000.М.000055.04.26 от 03.04.2026</t>
  </si>
  <si>
    <t xml:space="preserve">Управление Роспотребнадзора по ВО май, июнь, август
2025 г.
Прокуратура Воронежской области июль 2025 г.
ГЛАВНОЕ УПРАВЛЕНИЕ МИНИСТЕРСТВА
РОССИЙСКОЙ ФЕДЕРАЦИИ ПО ДЕЛАМ
ГРАЖДАНСКОЙ ОБОРОНЫ, ЧРЕЗВЫЧАЙНЫМ
СИТУАЦИЯМ И ЛИКВИДАЦИИ ПОСЛЕДСТВИЙ
СТИХИЙНЫХ БЕДСТВИЙ ПО ВОРОНЕЖСКОЙ ОБЛАСТИ
Прокуратура Воронежской области сентябрь 2025.
МЕЖРЕГИОНАЛЬНОЕ ТЕРРИТОРИАЛЬНОЕ
УПРАВЛЕНИЕ ФЕДЕРАЛЬНОЙ СЛУЖБЫ ПО НАДЗОРУ В
СФЕРЕ ТРАНСПОРТА ПО ЦЕНТРАЛЬНОМУ
ФЕДЕРАЛЬНОМУ ОКРУГУ сентябрь 2025.
МЕЖРЕГИОНАЛЬНОЕ ТЕРРИТОРИАЛЬНОЕ
УПРАВЛЕНИЕ ФЕДЕРАЛЬНОЙ СЛУЖБЫ ПО НАДЗОРУ В
СФЕРЕ ТРАНСПОРТА ПО ЦЕНТРАЛЬНОМУ </t>
  </si>
  <si>
    <t>Лицензия №ЛО-36-01-003318 от 27.12.2017</t>
  </si>
  <si>
    <t>№ЛО-35-01244-36/00229397 от 15.09.2021</t>
  </si>
  <si>
    <t xml:space="preserve">https://kmn1narod.obrvrn.ru/upload/medialibrary/8d1/1118idcoqxyc5utdlouqhu4lhsglu3qn/Программа%20воспитания%20летнего%20лагеря%202025-2026.pdf 
</t>
  </si>
  <si>
    <t>Лагерь труда и отдыха с дневным пребыванием на базе МБОУ «Каменская СОШ №2»</t>
  </si>
  <si>
    <t>Павлович Наталья Ивановна</t>
  </si>
  <si>
    <t>396501,Воронежская область, пгт. Каменка, ул. Полевая, д 30 Тел.: 8(47357)5-19-78 kamenka-sosh2@mail.ru . Фактический адрес оказания услуг: Воронежская обл., Каменский р-н., пгт Каменка, ул Полевая д.30 тел. 8(47357)5-19-78</t>
  </si>
  <si>
    <t>http://kamenkasosh2.ucoz.ru/</t>
  </si>
  <si>
    <t>Здание школы -1975 г. 
 Кап. ремонт первого этажа июнь-август 2020 г.</t>
  </si>
  <si>
    <t>36.ВЦ.36000.М.000059.04.26 от 03.04.2026</t>
  </si>
  <si>
    <t>https://proverki.gov.ru/portal/public-search предписаний нет</t>
  </si>
  <si>
    <t>Лицензия №ЛО-36-01-004053от 15.01.2020 Договор №15 от 30.12.2022 об осуществлении медицинского обслуживания с БУЗ ВО "Каменская РБ"</t>
  </si>
  <si>
    <t>Серия : 36ЛО! номер: 0000954, дата выдачи - 27 октября 2017 г.</t>
  </si>
  <si>
    <t>https://ksosh2.obrvrn.ru/upload/medialibrary/139/pdolh50vstj7ikgkhey7z9xs8jlfuks8/%D0%A0%D0%B0%D0%B1%D0%BE%D1%87%D0%B0%D1%8F%20%D0%BF%D1%80%D0%BE%D0%B3%D1%80%D0%B0%D0%BC%D0%BC%D0%B0%20%D0%B2%D0%BE%D1%81%D0%BF%D0%B8%D1%82%D0%B0%D0%BD%D0%B8%D1%8F%20%D0%BB%D0%B0%D0%B3%D0%B5%D1%80%D1%8F%20%D1%82%D1%80%D1%83%D0%B4%D0%B0%20%D0%B8%20%D0%BE%D1%82%D0%B4%D1%8B%D1%85%D0%B0%20%D1%81%20%D0%B4%D0%BD%D0%B5%D0%B2%D0%BD%D1%8B%D0%BC%20%D0%BF%D1%80%D0%B5%D0%B1%D1%8B%D0%B2%D0%B0%D0%BD%D0%B8%D0%B5%D0%BC%20%D0%B4%D0%B5%D1%82%D0%B5%D0%B9_%D0%9E%D0%B1%D1%8A%D0%B5%D0%B4%D0%B8%D0%BD%D0%B5%D0%BD%D0%BE.pdf</t>
  </si>
  <si>
    <t>Каширский муниципальный район</t>
  </si>
  <si>
    <t>Лагерь труда и отдыха с дневным пребыванием на базе МКОУ "Колодезянская СОШ имени Герасимова Евгения Алексеевича"</t>
  </si>
  <si>
    <t>Ульянова Наталья Геннадиевна</t>
  </si>
  <si>
    <t>396340, Воронежская область, Каширский район, п.Колодезный, ул. Центральная, 21а
8(47342)3-12-40
e-mail: kolshkola@bk.ru</t>
  </si>
  <si>
    <t>https://kolshkola.obrvrn.ru/</t>
  </si>
  <si>
    <t xml:space="preserve">Сезонный
 </t>
  </si>
  <si>
    <t>158,80 руб/день</t>
  </si>
  <si>
    <t>МКОУ "Колодезянская СОШ имени Герасимова Евгения Алексеевича", ввод в эксплуатацию 2013 г.</t>
  </si>
  <si>
    <t>36.ВЦ.36.000.М.000214.04.26 от 16.04.2026</t>
  </si>
  <si>
    <t>Договор с БУЗ "Каширская районная больница" от 24.02.2025 №16</t>
  </si>
  <si>
    <t>№ ЛО35-01244-36/00229448 от 15.03.2021</t>
  </si>
  <si>
    <t>https://kolshkola.obrvrn.ru/upload/medialibrary/40b/npeq0xulid1ltfii7dz138w25zdv744t/РПВ%20в%20ЛТО.pdf</t>
  </si>
  <si>
    <t>Лагерь труда и отдыха с дневным пребыванием на базе МКОУ "Краснологская СОШ"</t>
  </si>
  <si>
    <t>396353, Воронежская область,Каширский район,село Красный Лог,улица Школьная,20
krasn80@mail.ru
+79507707920</t>
  </si>
  <si>
    <t>https://krasnlog.obrvrn.ru/</t>
  </si>
  <si>
    <t>14 - 17 лет</t>
  </si>
  <si>
    <t>Здание школы - 1980 г.</t>
  </si>
  <si>
    <t>36.ВЦ.36.000.М.000254.04.26 ОТ 17.04.2026</t>
  </si>
  <si>
    <t>№70125-14 от 09 января 2025 г</t>
  </si>
  <si>
    <t>https://krasnlog.obrvrn.ru/letniy-lager-2026/</t>
  </si>
  <si>
    <t>Кантемировский муниципальный район</t>
  </si>
  <si>
    <t>Лагерь с дневным пребывнием на базе МБОУ Бобровская средняя общеобразовательная школа №2</t>
  </si>
  <si>
    <t>397700, Воронежская область, Бобровский район, город Бобров, улица Красная Печать, дом 22 А 8(47350)4-10-98, 4-13-33, bshcola2@mail.ru</t>
  </si>
  <si>
    <t>Лагерь труда и отдыха с дневным  пребыванием  на базе МБОУ Митрофановская СОШ</t>
  </si>
  <si>
    <t>Косолапенкова Ольга Николаевна</t>
  </si>
  <si>
    <t>396720, Воронежская обл. Кантемировский р-н. с. Митрофановка, ул Победы, 29 тел. (47367)6-88-02 mitrscho@yandex.ru</t>
  </si>
  <si>
    <t xml:space="preserve">https://mitrschool.obrvrn.ru
</t>
  </si>
  <si>
    <t>Здание школы - 1902   Игровые комнаты, столовая, спортивный зал - 1963 г.  Капитальный ремонт - 2017 г.</t>
  </si>
  <si>
    <t xml:space="preserve">36.ВЦ.36.000.М.000219.04.26 от 19.04.2026
</t>
  </si>
  <si>
    <t>№ДЛ-851 от 19.09.2016 г.</t>
  </si>
  <si>
    <t xml:space="preserve">https://bobrsh2.obrvrn.ru/docs/1550662/
</t>
  </si>
  <si>
    <t>08.06 - 20.06.2026 г.</t>
  </si>
  <si>
    <t>Здание школы - 2011г.</t>
  </si>
  <si>
    <t>№ 36.ВЦ.36.000.М.000494.05.26 от 07.05.2026</t>
  </si>
  <si>
    <t>Договор на оказание мед. услуг с БУЗ ВО "Кантемировская РБ" от 12.01.2026 Лицензия от 06.02.2018 № ЛО-36-01-003256</t>
  </si>
  <si>
    <t>№ДЛ-1055 от 10.04.2017</t>
  </si>
  <si>
    <t xml:space="preserve">Объект  доступен для детей с ограниченными возможностями здоровья и детей-инвалидов </t>
  </si>
  <si>
    <t>https://mitrschool.obrvrn.ru/upload/medialibrary/118/1qhk4jxfs1quxjp4sgbeyxoifoo9uyvl/%D0%9F%D1%80%D0%BE%D0%B3%D1%80%D0%B0%D0%BC%D0%BC%D0%B0%20%D0%B2%D0%BE%D1%81%D0%BF%D0%B8%D1%82%D0%B0%D1%82%D0%B5%D0%BB%D1%8C%D0%BD%D0%BE%D0%B9%20%D1%80%D0%B0%D0%B1%D0%BE%D1%82%D1%8B%20%D0%9B%D0%A2%D0%9E.pdf</t>
  </si>
  <si>
    <t>Лагерь труда и отдыха с дневным пребыванием  на базе МКОУ Новомарковская СОШ</t>
  </si>
  <si>
    <t>Чайка Иван Николаевич</t>
  </si>
  <si>
    <t>396702 Воронежская обл, Кантемировский р-н. с. Новомарковка ул. Советская, 16 8(47367)49125, Novomarkovskaya@yandex.ru</t>
  </si>
  <si>
    <t>https://novomarkovkaschool.obrvrn.ru/</t>
  </si>
  <si>
    <t>Здание школы - 1978г. Спортивная площадка-2013г.</t>
  </si>
  <si>
    <t>36.ВЦ.36.000.М.000661.05.26 от 18.05.2026 г.</t>
  </si>
  <si>
    <t>Договор с БУЗ ВО "Кантемировская РБ" №5ш от 12.01.2026</t>
  </si>
  <si>
    <t>№Л035-01244-36/00230604 от 03.05.2012</t>
  </si>
  <si>
    <r>
      <rPr>
        <rFont val="&quot;Times New Roman&quot;,serif"/>
        <color rgb="FF1155CC"/>
        <u/>
      </rPr>
      <t>https://novomarkovkaschool.obrvrn.ru/upload/medialibrary/984/nod4mdubuoe94jkueb828c33q7deh84v/Программа%20воспитательной%20работы.pdf</t>
    </r>
  </si>
  <si>
    <t>Лагерь с дневным пребывнием на базе МБОУ Бобровский образовательный центр «Лидер» имени А.В.Гордеева</t>
  </si>
  <si>
    <t>Воронежская область, Бобровский район, город Бобров, улица Полевая, 2а        8(47350)4-00-30                                bobrov_obrcenter@govvrn.ru</t>
  </si>
  <si>
    <t>https://bobrovlider.obrvrn.ru/</t>
  </si>
  <si>
    <t>Лагерь труда и отдыха с дневным пребыванием на базе МКОУ Таловская СОШ</t>
  </si>
  <si>
    <t>Клочков Игорь Алексеевич</t>
  </si>
  <si>
    <t>Воронежская обл, Кантемировский р-н., с Талы, ул. Центральная д. 163 8(47367)56261 kant.tal163@rambler.ru</t>
  </si>
  <si>
    <t>https://talcentr163.obrvrn.ru</t>
  </si>
  <si>
    <t>01.06- 11.06.2026 г.</t>
  </si>
  <si>
    <t>Здание школы - 1972 г.    Капитальный ремонт - 2017</t>
  </si>
  <si>
    <t>№36.ВЦ.36.000.М.000506.05.26 от 08.05.2026 г</t>
  </si>
  <si>
    <t>Договор с БУЗ ВО "Кантемировская РБ" №9ш от 12.01.2026</t>
  </si>
  <si>
    <t>№Л035-01244-36/00230559 от 03.05.2012</t>
  </si>
  <si>
    <t>https://talcentr163.obrvrn.ru/letnyaya-ozdorovitelnaya-kampa/</t>
  </si>
  <si>
    <t>Лагерь труда и отдыха с дневным пребыванием  на базе МКОУ Касьяновская СОШ</t>
  </si>
  <si>
    <t>Жигалкина Галина Анатольевна</t>
  </si>
  <si>
    <t>396701 Воронежская обл. Кантемировский р-н., с. Касьяновка, ул. Советская 6 (47367)58270 Kasyanka@yandex.ru</t>
  </si>
  <si>
    <t>https://kasyanovka.obrvrn.ru</t>
  </si>
  <si>
    <t>16.06 - 30.06.2026 г.</t>
  </si>
  <si>
    <t>7-11 лет</t>
  </si>
  <si>
    <t>Здание школы ввод в экспл. - 1976 г., кап. ремонт - 1993 г. Площадка ГТО - 2017 г.</t>
  </si>
  <si>
    <t>36.ВЦ.36.000.М.00544.05.26 от 12.05.2026 г.</t>
  </si>
  <si>
    <t>Здание образовательного центра - 2019 год</t>
  </si>
  <si>
    <t xml:space="preserve">36.ВЦ.36.000.М.000250.04.26 от 16.04.2026
</t>
  </si>
  <si>
    <t>Договор с БУЗ ВО "Кантемировская РБ" №24ш от 12.01.2026</t>
  </si>
  <si>
    <t>№И-3130 03.05.2012</t>
  </si>
  <si>
    <t>№Л035-01244-36/00229365 от 31.03.2021 г.</t>
  </si>
  <si>
    <t>https://kasyanovka.obrvrn.ru/upload/medialibrary/9a7/w7lbt4uibvo7nn7tp2gip0axm8hord5u/Программа%20воспитательной%20работы%20летнего%20лагеря%20труда%20и%20отдыха%20Дубочек%20МКОУ%20Касьяновская%20СОШ%202026%20год.pdf</t>
  </si>
  <si>
    <t xml:space="preserve">https://bobrovlider.obrvrn.ru/lager/prishkolnyy-lager/?ysclid=mowv502qds299996118
</t>
  </si>
  <si>
    <t>Лагерь труда и отдыха с дневным пребыванием на базе МКОУ Писаревская СОШ</t>
  </si>
  <si>
    <t>Семенова Инна Владимировна</t>
  </si>
  <si>
    <t>Воронежская обл, Кантемировский р-н., с Писаревка, ул. Ленина, 10б тел.: 84736752778 ppludok@bk.ru</t>
  </si>
  <si>
    <t>https://schoolpisarevka.obrvrn.ru/</t>
  </si>
  <si>
    <t>Многофункциональная спортивная площадка - 2017                      Актовый зал - 1988                                Спорт зал ремонт - 2019</t>
  </si>
  <si>
    <t>36.ВЦ.36.000.М.000608.05.26 от 14.05.2026 г.</t>
  </si>
  <si>
    <t>Договор на оказание медицинских услуг с БУЗ ВО "Кантемировская РБ" от 12.01.2026 №7ш</t>
  </si>
  <si>
    <t xml:space="preserve">№И-3113 03.05.2012
</t>
  </si>
  <si>
    <r>
      <rPr>
        <rFont val="&quot;Times New Roman&quot;,serif"/>
        <color rgb="FF1155CC"/>
        <u/>
      </rPr>
      <t>https://schoolpisarevka.obrvrn.ru/upload/medialibrary/d50/ln40prsqx65rtsys0j4zep97iesgdysp/Рабочая%20программа%20ЛТО%20Ритм.pdf</t>
    </r>
  </si>
  <si>
    <t>ВЦ.36.000.М.000134.04.26 от 09.04.2026</t>
  </si>
  <si>
    <t>№ Л035-01244-36/00229763 от 17.03.2017 г.</t>
  </si>
  <si>
    <t xml:space="preserve">https://schoolbob1.obrvrn.ru/life/svedeniya-ob-organizacii-otdyh/lager-s-dnevnym-prebyvaniem-ul/ob-organizacii-otdyha-detey-i/dokumenty/
</t>
  </si>
  <si>
    <t>Лагерь труда и отдыха с дневным пребыванием на базе МКОУ Титаревская СОШ</t>
  </si>
  <si>
    <t>Говорова Оксана Евгеньевна</t>
  </si>
  <si>
    <t>396742, Воронежская область, Кантемировский район, с. Титаревка, ул. Победы, 31, тел. 8 (47367)57-1-36 эл. почта: titlktn@yandex.ru</t>
  </si>
  <si>
    <t>https://titschool.obrvrn.ru/</t>
  </si>
  <si>
    <t>36.ВЦ.36.000.М.000515.05.26 от 08.05.2026 г.</t>
  </si>
  <si>
    <t>Договор "Об оказании медицинских услуг" №6ш от 12.01.2026 г. с БУЗ ВО "Кантемировская РБ"</t>
  </si>
  <si>
    <t>№ Л035-01244-36/00230779 от 03.05.2012 г.</t>
  </si>
  <si>
    <r>
      <rPr>
        <rFont val="&quot;Times New Roman&quot;,serif"/>
        <color rgb="FF1155CC"/>
        <u/>
      </rPr>
      <t>https://titschool.obrvrn.ru/upload/medialibrary/876/tszzgl7k79nr79rtxynep5uunn8i5rcm/Программа%20воспитания%20ЛТО_compressed.pdf</t>
    </r>
  </si>
  <si>
    <t>Лагерь с дневным пребыванием на базе КОУ ВО "Бобровская школа-интернат № 1 для обучающихся с ОВЗ им. И.Я. Пичугина"</t>
  </si>
  <si>
    <t>397700, Воронежская область, г. Бобров, ул. им. Кирова, 32                              +74735041389
 bobrschoolint@govvrn.ru</t>
  </si>
  <si>
    <t>8-13 лет</t>
  </si>
  <si>
    <t>Управление Роспотребнадзора по Воронежской области в августе 2025, январе 2026</t>
  </si>
  <si>
    <t>Лагерь труда и отдыха с дневным пребыванием на базе МКОУ Волоконовская СОШ</t>
  </si>
  <si>
    <t>Железнякова Ирина Алекссеевна</t>
  </si>
  <si>
    <t>396716, Воронежская обл, Кантемировский р-н, с. Волоконовка, ул. Школьная, 1"а" 84736740256 volokonovka1a@rambler.ru</t>
  </si>
  <si>
    <t>https://volokonovka.obrvrn.ru/</t>
  </si>
  <si>
    <t>Здание школы - 1973г.</t>
  </si>
  <si>
    <t>36.ВЦ.36.000.М.000543.05.26 от 12.05.2026</t>
  </si>
  <si>
    <t>Договор на оказание мед. услуг с БУЗ ВО Кантемировская РБ от 12.01.2026 №14ш</t>
  </si>
  <si>
    <t>№ И-3129 от 3.05.2012</t>
  </si>
  <si>
    <t>https://volokonovka.obrvrn.ru/upload/medialibrary/8f7/ghe3h4xfzzrlc5i3uhonzeemgsycvsb7/Рабочая%20программа%20воспитания%20ЛТО%202026%20Волоконовка.docx</t>
  </si>
  <si>
    <t>Лагерь труда и отдыха с дневным пребыванием  на базе МКОУ Кантемировская ООШ</t>
  </si>
  <si>
    <t>Чайка Инна Сергеевна</t>
  </si>
  <si>
    <t>396730, Воронежская обл, р.п. Кантемировка, ул. Строителей, д. 1       8(47367)2-17-31            kntschol8@yandex.ru</t>
  </si>
  <si>
    <t>https://kantemiroosh.obrvrn.ru/</t>
  </si>
  <si>
    <t>Здание школы -1975 г.        Капитальный ремонт - 2022</t>
  </si>
  <si>
    <t>36.ВЦ.36.000.М.00611.05.26 от 14.05.2026 г.</t>
  </si>
  <si>
    <t>Предписание №00072-14 от 18.12.2025</t>
  </si>
  <si>
    <t>Договор №13ш от 12.01.2026</t>
  </si>
  <si>
    <t>№И-3135 от 03.05.2012</t>
  </si>
  <si>
    <t>https://docs.yandex.ru/docs/view?url=ya-browser%3A%2F%2F4DT1uXEPRrJRXlUFoewruBPm0DwjEUZEGvpLbiQOnSsUaQv8O9ef-MJFXpLWcf2tHXf1TCWflYii3Gk5YtuHkjIkGMmDJyVOLpCVKEqJGoB334bN-xh4co8x5SU-xVFJE6LhoRPXPaNtz6SG17kMHw%3D%3D%3Fsign%3Db3z8pQpwVXuKhUGBUUPcokpqdEzTdEPTth0-y_hk0jw%3D&amp;name=МКОУ%20Кантемировская%20ООШ.%20Программа%20воспитательной%20работы%20ЛТО%20Ритм.docx</t>
  </si>
  <si>
    <t>Лагерь с дневным пребыванием  на базе МКОУ "Монастырщинская СОШ"</t>
  </si>
  <si>
    <t>7-14 лет.</t>
  </si>
  <si>
    <t>Здание школы - 1985 г.</t>
  </si>
  <si>
    <t>36.ВЦ.36.000.М.000548.05.26 от 12.05.2026</t>
  </si>
  <si>
    <t xml:space="preserve">https://monastsoch.obrvrn.ru/upload/iblock/a31/5kd2t0q069ann2el3462bsm6lbn0b5cm/%D0%9F%D1%80%D0%BE%D0%B3%D1%80%D0%B0%D0%BC%D0%BC%D0%B0_%D0%B2%D0%BE%D1%81%D0%BF%D0%B8%D1%82%D0%B0%D1%82%D0%B5%D0%BB%D1%8C%D0%BD%D0%BE%D0%B9_%D1%80%D0%B0%D0%B1%D0%BE%D1%82%D1%8B_%D0%BB%D0%B0%D0%B3%D0%B5%D1%80%D1%8F_%D0%91%D1%80%D0%B8%D0%B3%D0%B0%D0%BD%D1%82%D0%B8%D0%BD%D0%B0_2026%20.pdf
</t>
  </si>
  <si>
    <t>Лагерь труда и отдыха с дневным пребыванием  на базе МКОУ Смаглеевская СОШ</t>
  </si>
  <si>
    <t>Квитко Ольга Олеговна</t>
  </si>
  <si>
    <t>396730, Воронежская обл. Кантемировский р-н, с . Смаглеевка, ул. 50 лет Октября, 16 Тел: 8(47367)59132 smagschool@yandex.ru</t>
  </si>
  <si>
    <t>https://schoolsmag.obrvrn.ru/</t>
  </si>
  <si>
    <t>Лагерь с дневным пребыванием  на базе МКОУ "Радченская СОШ"</t>
  </si>
  <si>
    <t>Здание школы -1995 г.</t>
  </si>
  <si>
    <t>№36.ВЦ.36.000.М.000525.05.26 от 08.05.2026</t>
  </si>
  <si>
    <t>Договор №8ш от 12.01.2026</t>
  </si>
  <si>
    <t>№Л035-01244-36/00230662</t>
  </si>
  <si>
    <r>
      <rPr>
        <rFont val="&quot;Times New Roman&quot;,serif"/>
        <color rgb="FF1155CC"/>
        <u/>
      </rPr>
      <t>https://schoolsmag.obrvrn.ru/upload/medialibrary/b75/iorrxtdx57qoex00jcsmz3gn29yxa29i/%D0%A0%D0%9F%20%D0%9B%D0%A2%D0%9E%20%D0%BD%D0%B0%20%D0%B1%D0%B0%D0%B7%D0%B5%20%D0%9C%D0%9A%D0%9E%D0%A3%20%D0%A1%D0%BC%D0%B8%D0%B0%D0%B3%D0%BB%D0%B5%D0%B5%D0%B2%D1%81%D0%BA%D0%B0%D1%8F%20%D0%A1%D0%9E%D0%A8.pdf</t>
    </r>
  </si>
  <si>
    <t>Здание школы - 2017 г.</t>
  </si>
  <si>
    <t>36.ВЦ.36.000.М.000460.05.26 от 05.05.2026</t>
  </si>
  <si>
    <t>В 2025 году отсутствовали плановые и внеплановые проверки</t>
  </si>
  <si>
    <t xml:space="preserve">https://radchensksoch.obrvrn.ru/upload/iblock/be9/gvgjjmudv56s6sfxbt2z1xvf2d3qu9a2/Программа%20воспитания%20Солнышко.pdf  </t>
  </si>
  <si>
    <t>Лискинский муниципальный район</t>
  </si>
  <si>
    <t>Лагерь с дневным пребыванием на базе МКОУ «Богучарская СОШ № 2 имени Героя Советского Союза Я.М. Котова»</t>
  </si>
  <si>
    <t>муниципальное казенное чреждение</t>
  </si>
  <si>
    <t>6,5-15 лет</t>
  </si>
  <si>
    <t>36.ВЦ.36.000.М.000450.05.26 от 05.05.2026</t>
  </si>
  <si>
    <t xml:space="preserve">Лискинский </t>
  </si>
  <si>
    <t>Лагерь труда и отдыха с дневным пребыванием  на базе  МКОУ
«Троицкая СОШ»</t>
  </si>
  <si>
    <t xml:space="preserve">Меренкова Галина Валериевна
</t>
  </si>
  <si>
    <t xml:space="preserve">397949, Воронежская область, Лискинский район, с. Троицкое, ул. Буденного,  д.143а,
8(473)916-42-33 troick.shkola@govvrn.ru
</t>
  </si>
  <si>
    <t>https://troisch.obrvrn.ru/</t>
  </si>
  <si>
    <t>03.06 - 12.06.2026 г.</t>
  </si>
  <si>
    <t xml:space="preserve">
14-17 лет</t>
  </si>
  <si>
    <t>Нежилое здание, школа, общей площадью 1243,1 кв.м. Дата ввода в эксплуатацию - 1982г. Год капитального ремонта - 2018.</t>
  </si>
  <si>
    <t>Лагерь с дневным пребыванием на базе  "Варваровская ООШ"
филиал МКОУ Радченской СОШ</t>
  </si>
  <si>
    <t>36.ВЦ.36.000.М.000021.03.26 (30.03.2026)</t>
  </si>
  <si>
    <t>Байракова Светлана Ивановна</t>
  </si>
  <si>
    <t>396761, Воронежская обл. Богучарский р-н. х. Варваровка, ул. 1 Мая, 13. тел.: 8(47366)4-81-31 varvarovka08@mail.ru</t>
  </si>
  <si>
    <t>Договор на оказание медицинских услуг с БУЗ ВО «Лискинская районная больница» (обслуживание осуществляется Троицким ФАП), б/н от 01.01.2024; Лицензия БУЗ от 15.01.2020, регистрационный № ЛО-36-01-04052, выдана Департаментом здравоохранения Воронежской области</t>
  </si>
  <si>
    <t>varvarovka08.ru</t>
  </si>
  <si>
    <t>Лицензия от 10.04.2017, регистрационный номер № ДЛ-1054, выдана Департаментом образования, науки молодежной политики Воронежской области</t>
  </si>
  <si>
    <t>Объект доступен для детей с ограниченными возможностями здоровья и детей-инвалидов по следующим нозологиям: ЗПР, ТНР, ментальными нарушениями, соматическими заболеваниями</t>
  </si>
  <si>
    <t>https://troisch.obrvrn.ru/upload/medialibrary/ce2/5226700ouz5llzjbx4lpt6fh4nirhc4j/Программа%20воспитательной%20работы%20лагеря%20труда%20и%20отдыха%20(1)%20(1).pdf</t>
  </si>
  <si>
    <t>36.ВЦ.36.000.М.000462.05.26 от 05.05.2026</t>
  </si>
  <si>
    <t>Договор с БУЗ ВО "Богучарская РБ" от 20.01.2020 № 4</t>
  </si>
  <si>
    <t>№ И-2703 от 11.03.2012</t>
  </si>
  <si>
    <t>Объект не доступен для детей с ограниченными возможностями здоровья</t>
  </si>
  <si>
    <t xml:space="preserve">https://radchensksoch.obrvrn.ru/upload/iblock/50a/lzmmmplsiax8wqz8w6c71wjiib3ht4gc/Программа%20воспитательной%20работы%20лагеря%20с%20дневным%20пребыванием%20детей.pdf </t>
  </si>
  <si>
    <t>Лагерь с дневным пребыванием на базе МКОУ "Данцевская ООШ имени Героя Советского Союза И.Ф. Масловского"</t>
  </si>
  <si>
    <t>Епифанова Наталья Сергеевна</t>
  </si>
  <si>
    <t>396755, Воронежская область, Богучарский район, с. Данцевка, улица 1 Мая, 15. Тел.: 8(47366)42431 dancevschool@yandex.ru</t>
  </si>
  <si>
    <t>dancevschol.obrvrn.ru/lager-rodnichok/</t>
  </si>
  <si>
    <t>Лагерь труда и отдыха с дневным пребыванием на базе МКОУ "Коломыцевская СОШ"</t>
  </si>
  <si>
    <t>Шумских Надежда Владимировна</t>
  </si>
  <si>
    <t>Здание школы - 1915 г. Пристройка к зданию, пищеблок и столовая - 2018 г.</t>
  </si>
  <si>
    <t>36.ВЦ.36.000.М.000655.05.26 от 18.05.2026</t>
  </si>
  <si>
    <t>397921, Лискинский район, с. Коломыцево, ул. Солнечная, 17, 
т.8(47391)94-1-68
kolomic.shkola@govvrn.ru</t>
  </si>
  <si>
    <t>Договор с БУЗ ВО «Богучарская РБ» № 18-с от 09.01.2025</t>
  </si>
  <si>
    <t>№ И-2591 от 11.03.2012</t>
  </si>
  <si>
    <t>http://koukolomsosh.obvrn.ru/</t>
  </si>
  <si>
    <t>https://dancevschool.obrvrn.ru/lager-rodnichok/2026/rabochaya-programma/</t>
  </si>
  <si>
    <t>01.06 - 10.06.2026 г.</t>
  </si>
  <si>
    <t>Здание школы - 1989 г. Кап.ремонт - 2022 год.</t>
  </si>
  <si>
    <t>36.ВЦ.36.000.М.000022.03.26 (30.03.2026)</t>
  </si>
  <si>
    <t>Профвизит № 36250041000118921879  от 19.08.2025 г. 
Управление Роспотребнадзора по Воронежской области, нарушения устранены.</t>
  </si>
  <si>
    <t xml:space="preserve">
 Договор с БУЗ "Лискинская ЦРБ"  от 01.06.2023 до 01.12.2026</t>
  </si>
  <si>
    <t>№ДЛ-856 от 20.09.2016г. №ЛО35-01244-36/00229838</t>
  </si>
  <si>
    <t>https://kolomsosh.obrvrn.ru/upload/medialibrary/a8c/hb6wv07lc3wbxht1sbt1aoukxs101web/ЛТОПрограмма%20воспитательной%20работы%20для%20организации%20отдыха%20детей%20ЛТО%202026%20—%20(2).docx</t>
  </si>
  <si>
    <t>Лагерь с дневным пребыванием на базе МКОУ "Дьяченковская СОШ имени Героя Советского Союза Я.С. Виноградова"</t>
  </si>
  <si>
    <t>Лагерь труда и отдыха с дневным пребыванием на базе  МКОУ
«Петровская СОШ»</t>
  </si>
  <si>
    <t>Курносов Александр Васильевич</t>
  </si>
  <si>
    <t>397922, Лискинский район, с. Петровское, ул. 40 лет Октября, 63, 
т.8(47391)58-1-74
petrov.shkola@govvrn.ru</t>
  </si>
  <si>
    <t>http://petrovshcool.obrvrn.ru/</t>
  </si>
  <si>
    <t>Здание школы - 1975. 
Кап. ремонт - 2019
Столовая-1978 год, комната для проведения мероприятий-1978, комната для игр -1978, спортзал - 1975, кап.ремонт спортзала 2019г.</t>
  </si>
  <si>
    <t>- 36.ВЦ.36.000.М.000087.04.26 (06.04.2026)</t>
  </si>
  <si>
    <t>Проверка Роспотребнадзора 22.12.2025г. АКТ № 00119-11</t>
  </si>
  <si>
    <t xml:space="preserve"> № ЛО 36-01-003512 от 12.10.2018г</t>
  </si>
  <si>
    <t>№ ДЛ- 903 от 03.11.2016</t>
  </si>
  <si>
    <t>36.ВЦ.36.000.М.000465.05.26 от 05.05.2026</t>
  </si>
  <si>
    <t>Объект доступен для детей с ограниченными возможностями здоровья и детей-инвалидов по следующим нозологиям: ЗПР, ТНР,  НОДА ментальными нарушениями, самотическими заболеваниями</t>
  </si>
  <si>
    <t>https://clck.su/yBkEh</t>
  </si>
  <si>
    <r>
      <rPr>
        <rFont val="Arial"/>
        <color rgb="FF1155CC"/>
        <sz val="10.0"/>
        <u/>
      </rPr>
      <t>https://dyachenkowschkola.obrvrn.ru/letniy-ozdorovitelnyy-otdyh-/?property_code=edit_mode&amp;property_value=N</t>
    </r>
    <r>
      <rPr>
        <rFont val="Arial"/>
        <sz val="10.0"/>
      </rPr>
      <t xml:space="preserve"> </t>
    </r>
  </si>
  <si>
    <t>Лагерь труда и отдыха с дневным пребыванием на базе  МКОУ
«Нижнемарьинская СОШ»</t>
  </si>
  <si>
    <t>Кузовкина Людмила Васильевна</t>
  </si>
  <si>
    <t>397956, Россия, Воронежская область,
Лискинский район, село Нижнемарьино,
ул. Школьная,2а
Тел: 8(47391)97599, n_msosh@mail.ru</t>
  </si>
  <si>
    <t>http://nmshcool.obrvrn.ru/</t>
  </si>
  <si>
    <t>Здание школы - 1995г</t>
  </si>
  <si>
    <t>36.ВЦ.36.000.М.000027.03.26 (30.03.2026)</t>
  </si>
  <si>
    <t>Медобслуживание по договору с БУЗ "Лискинская РБ"  от 09.01.2025 до 31.12.2028</t>
  </si>
  <si>
    <t>№ И-3359 от 24.05.2012</t>
  </si>
  <si>
    <t>Объект доступен для детей с ограниченными возможностями здоровья и детей-инвалидов по следующим нозологиям: ЗПР, ТНР, ментальными нарушениями, самотическими заболеваниями</t>
  </si>
  <si>
    <t>https://clck.su/xADWl</t>
  </si>
  <si>
    <t>Лагерь труда и отдыха с дневным пребыванием  на базе муниципального казенного общеобразовательного учреждения «Добринская СОШ»</t>
  </si>
  <si>
    <t>Якушева Оксана Игоревна</t>
  </si>
  <si>
    <t xml:space="preserve">397954,Россия,Воронежская область, Лискинский район, село Добрино, ул.Придорожная 7, 8(47391)92-2-67
8-950-775-95-01
 dobrin.shkola@govvrn.ru </t>
  </si>
  <si>
    <t>https://schdobrino.obrvrn.ru</t>
  </si>
  <si>
    <t>7-15 лет.</t>
  </si>
  <si>
    <t>Здание школы - 1881 г. Пристройка - 1964 г.</t>
  </si>
  <si>
    <t>36.ВЦ.36.000.М.000559.05.26 от 12.05.2026</t>
  </si>
  <si>
    <t xml:space="preserve"> 01.06 - 11.06.2026 г. </t>
  </si>
  <si>
    <t>Здание муниципального казенного общеобразовательного учреждения «Добринская средняя общеобразовательная школа» введено в эксплуатацию сентябрь 2001 г.</t>
  </si>
  <si>
    <t>-  36.ВЦ.36.000.М.000014.03.26 (30.03..2026)</t>
  </si>
  <si>
    <t>https://schoolzaliman.obrvrn.ru/upload/medialibrary/6a2/olsdivz95xrwyintfymjy38tm0b943cv/Программа%20пришкольного%20лагеря%20Дневного%20пребыванияМКОУ%20Залиманская%20ООШ%202026.pdf</t>
  </si>
  <si>
    <t xml:space="preserve">_ </t>
  </si>
  <si>
    <t>Договор безвозмездного оказания медицинских услуг от 09.01.2025.</t>
  </si>
  <si>
    <t>36ЛО01 № 0000538 от 16.05.2016 г.</t>
  </si>
  <si>
    <t>Объект доступен для детей с ограниченными возможностями здоровья и детей-инвалидов по следующим нозологиям: ЗПР,  ТНР, ментальными нарушениями, самотическими заболеваниями</t>
  </si>
  <si>
    <t>https://schdobrino.obrvrn.ru/docs/1489663/#</t>
  </si>
  <si>
    <t>Лагерь с дневным пребыванием на базе "Криничанская ООШ"
филиал   МКОУ Радченской СОШ</t>
  </si>
  <si>
    <t xml:space="preserve">Лагерь  труда и отдыха с дневным пребыванием на базе МКОУ «Дивногорская СОШ» 
</t>
  </si>
  <si>
    <t>Рудаков Вадим Викторович</t>
  </si>
  <si>
    <t>Ульянова Елена Владимировна</t>
  </si>
  <si>
    <t>396770 Воронежская область,
Богучарский район, село Криница, ул. Первомайская, 7. тел.: 8(47366)41437 kriniza@inbox.ru</t>
  </si>
  <si>
    <t>397965, Россия, Воронежская область, Лискинский район, с. Селявное, ул. 9 Мая, 
д. 1a
 div-school2007@mail.ru</t>
  </si>
  <si>
    <t>Schoola-krinica.ru</t>
  </si>
  <si>
    <t>http://div-school.ucoz.ru/</t>
  </si>
  <si>
    <t>Здание школы - 1940 г.</t>
  </si>
  <si>
    <t>36.ВЦ.36.000.М.000463.05.26 от 05.05.2026</t>
  </si>
  <si>
    <t xml:space="preserve"> 01.06 - 10.06.2026 г. </t>
  </si>
  <si>
    <t>Договор №32 от 09.01.2020 г.</t>
  </si>
  <si>
    <t>№ И-2614 от 11 марта 2012 г.</t>
  </si>
  <si>
    <t xml:space="preserve">https://radchensksoch.obrvrn.ru/upload/iblock/08b/5sk4aq4xb23lg51n4bnbtbhsgm82zjda/программа лагеря.pdf  
</t>
  </si>
  <si>
    <t>Столовая-2016 г, игровая - 2016 г, спортзал-2016 г, спортплощадка-2016 г</t>
  </si>
  <si>
    <t>-  36.ВЦ.36.000.М.000065.04.26 (03.04.2026)</t>
  </si>
  <si>
    <t>б/нот 19.02.2026</t>
  </si>
  <si>
    <t>И-2914
от 19 апреля 2012г</t>
  </si>
  <si>
    <t>Объект доступен для детей с ограниченными возможностями здоровья и детей-инвалидов по следующим нозологиям: ТНР, ЗПР, ментальными нарушениями, соматическими заболеваниями</t>
  </si>
  <si>
    <t>https://clck.su/LxkkU</t>
  </si>
  <si>
    <t>Лагерь труда и отдыха с дневным пребыванием на базе МКОУ "СОШ № 11" г. Лиски</t>
  </si>
  <si>
    <t>36.ВЦ.36.000.М.000665.05.26  от 20.05.2026</t>
  </si>
  <si>
    <t>Муниципальное казенное    учреждение</t>
  </si>
  <si>
    <t>Полунина Ольга Викторовна</t>
  </si>
  <si>
    <t>397903, г. Лиски, ул. Первомайская, 46,
 т.8(47391) 7-26-01  
shkola11.liski@govvrn.ru</t>
  </si>
  <si>
    <t>http://school11.obrvrn.ru/sveden/common</t>
  </si>
  <si>
    <t>Объект доступен для детей с ограниченными возможностями здоровья ЗПР</t>
  </si>
  <si>
    <t>https://kupjanka.obrvrn.ru/upload/medialibrary/6c7/lbukzxwrh2i0lqnjlhv4pc879uovr5es/Программа%20воспитательной%20работы%20лагеря%20с%20дневным%20пребыванием%20(2).pdf</t>
  </si>
  <si>
    <t>01.06- 10.06.2026 г.</t>
  </si>
  <si>
    <t>Здание школы  - 1956г. Кап. ремонт - 2015 г.</t>
  </si>
  <si>
    <t>36.ВЦ.36.000.М.000091.04.26 (06.04.2026)</t>
  </si>
  <si>
    <t>Договор оказания медицинских услуг
с БУЗ «Лискинская РБ» от 01.01.2024  по 31.12.2027</t>
  </si>
  <si>
    <t>№ ДЛ -740 от 16.05.2016 года</t>
  </si>
  <si>
    <t>Объект доступен для детей с ограниченными возможностями здоровья и детей-инвалидов по следующим нозологиям: с нарушением слуха, ЗПР, ТНР, ментальными нарушениями, сомоатическими заболеваниями</t>
  </si>
  <si>
    <t>https://school11.obrvrn.ru/upload/medialibrary/b2c/2j9qj70341uqc8qt348g6ezrksp9zjo3/33.%20МКОУ%20СОШ%20№11%20(2).pdf</t>
  </si>
  <si>
    <t xml:space="preserve">Лагерь труда и отдыха  на базе МБОУ "Среднеикорецкая СОШ" имени Героя Советского Союза Д.М.Яблочкина </t>
  </si>
  <si>
    <t>Кульнева Наталья Владимировна</t>
  </si>
  <si>
    <t>397960, Воронежская область,Лискинский район, Ул.50лет Победы 1
sredikor.shkola@govvrn.ru
8(47391) 99-1-96</t>
  </si>
  <si>
    <t>https://ikorec.obrvrn.ru/</t>
  </si>
  <si>
    <t>07.08 - 16.08.2026 г.</t>
  </si>
  <si>
    <t>36.ВЦ.02.000.М.000361.05.26 от 07.05.2026</t>
  </si>
  <si>
    <t>Столовая 2007г., игровые 2007г</t>
  </si>
  <si>
    <t>- 36.ВЦ.36.000.М.000008.03.26 (30.03.2026)</t>
  </si>
  <si>
    <t>ЛО-36-01- 004145 от 26.06.2020 г.
Договор от 09.01.2024 г. с БУЗ ВО "Лискинская РБ"</t>
  </si>
  <si>
    <t>36ЛО1 №0001104 30 ноября 2018 №ДЛ-1297</t>
  </si>
  <si>
    <t>Объект доступен для детей с ограниченными возможностями здоровья и детей-инвалидов по следующим нозологиям: ЗПР,  ТНР, ментальными нарушениями, соматическими заболеваниями,нарушениями слуха и зрения</t>
  </si>
  <si>
    <t>https://ikorec.obrvrn.ru/upload/medialibrary/ac7/evueps2wo5s7cnfnclcd3jxcgt5jat86/%D0%9F%D1%80%D0%BE%D0%B3%D1%80%D0%B0%D0%BC%D0%BC%D0%B0%20%D0%9C%D0%91%D0%9E%D0%A3%20%D0%A1%D1%80%D0%B5%D0%B4%D0%BD%D0%B5%D0%B8%D0%BA%D0%BE%D1%80%D0%B5%D1%86%D0%BA%D0%B0%D1%8F%20%D0%A1%D0%9E%D0%A8.pdf</t>
  </si>
  <si>
    <t>https://lebedinka.obrvrn.ru/docs/1549120/</t>
  </si>
  <si>
    <t>Лагерь с дневным пребыванием на базе МКОУ "Липчанская ООШ"</t>
  </si>
  <si>
    <t>Лагерь труда и отдыха с дневным пребыванием на базе  МКОУ
«Лисянская СОШ»</t>
  </si>
  <si>
    <t>Вервекина Алла Анатольевна</t>
  </si>
  <si>
    <t>396760, Воронежская обл. Богучарский р-н, с. Липчанка, ул. Кирова, 62. Тел.: 8(47366)59266 lipchanka36@mail.ru</t>
  </si>
  <si>
    <t>Кириченко Елена Васильевна</t>
  </si>
  <si>
    <t>397955, Лискинский район, с. Лиски, ул. Советская, 304,
 т.8(47391)29-2-50
lisyan.shkola@govvrn.ru</t>
  </si>
  <si>
    <t>lipchanka36.ru</t>
  </si>
  <si>
    <t>https://lisoch.obrvrn.ru</t>
  </si>
  <si>
    <t>Здание школы-1974г.
Столовая -1974,спортивный зал -1974, спортивная площадка - 2012</t>
  </si>
  <si>
    <t>36.ВЦ.36.000.М.000049.04.26 (03.04.2026)</t>
  </si>
  <si>
    <t>Территориальный отдел Управления Роспотребнадзора по Воронежской области в Лискинском районе 
Ф  02-40-ДП02-2019 25ИО40ФБУЗ от 26.08.2025</t>
  </si>
  <si>
    <t>Договор №1072 от 19.02.2026 с БУЗ ВО "Лискинская районная больница"</t>
  </si>
  <si>
    <t>Лицензия № ДЛ-737 от 16.05.2016 г.</t>
  </si>
  <si>
    <t>6,6-15 лет.7-14 лет</t>
  </si>
  <si>
    <t>Здание школы - 1978г.</t>
  </si>
  <si>
    <t>36.ВЦ.36.000.М.000459.05.26 от 05.05.2026</t>
  </si>
  <si>
    <r>
      <rPr>
        <rFont val="Arial"/>
        <color rgb="FF1155CC"/>
        <sz val="10.0"/>
        <u/>
      </rPr>
      <t>https://707.su/c6Up</t>
    </r>
    <r>
      <rPr>
        <rFont val="Arial"/>
        <color rgb="FF000000"/>
        <sz val="10.0"/>
      </rPr>
      <t xml:space="preserve">
</t>
    </r>
  </si>
  <si>
    <t>Договор №23/1 от 20.01.2020 г. с БУЗ ВО "Богучарская РБ"</t>
  </si>
  <si>
    <t>№ И-2590 от 11 марта 2012</t>
  </si>
  <si>
    <t>https://radchensksoch.obrvrn.ru/docs/1548902/</t>
  </si>
  <si>
    <t>Лагерь труда и отдыха с дневным пребыванием на базе МКОУ
«Нижнеикорецкая СОШ»</t>
  </si>
  <si>
    <t>Пономарев Виктор Иванович</t>
  </si>
  <si>
    <t>397963, Россия, Воронежская область,
Лискинский р-н, село Нижний Икорец,
ул. 7 съезд Советов, д.1/а
(47391) 53118
llikorec@mail.ru</t>
  </si>
  <si>
    <t>http://n-ikorec-schkola.narod.ru/</t>
  </si>
  <si>
    <t>01.06 - 12.06.2026 г.</t>
  </si>
  <si>
    <t>Здание МКОУ «Нижнеикорецкая
СОШ».
Дата ввода в эксплуатацию-
01.09.1974г.
Дата капитального ремонта -2016г.</t>
  </si>
  <si>
    <t>36.ВЦ.36.000.М.000052.04.26 (03.04.2026)</t>
  </si>
  <si>
    <t>Договор №1056 оказания медуслуг БУЗ ВО "Лискинская ЦРБ" от 03.02.2026 г</t>
  </si>
  <si>
    <t>Лицензия на осуществление образовательной деятельности №ДЛ-1023 от 16 февраля 2017.</t>
  </si>
  <si>
    <t>Объект доступен для детей с ограниченными возможностями здоровья и детей-инвалидов по следующим нозологиям: ЗПР,  ТНР, ментальными нарушениями, соматическими заболеваниями</t>
  </si>
  <si>
    <t>https://nischool.obrvrn.ru/upload/medialibrary/94e/cg23w6n64nc6xrkrz2mzr6qzhlagmol0/%D0%92%D0%BE%D1%81%D0%BF%D0%B8%D1%82%D0%B0%D1%82%D0%B5%D0%BB%D1%8C%D0%BD%D0%B0%D1%8F%20%D0%BF%D1%80%D0%BE%D0%B3%D1%80%D0%B0%D0%BC%D0%BC%D0%B0%20%D0%9B%D0%A2%D0%9E.pdf</t>
  </si>
  <si>
    <t>36.ВЦ.36.000.М.000458.05.26 от 05.05.2026</t>
  </si>
  <si>
    <t>Объект доступен для детей с ограниченными возможностями здоровья со слабой умственной отсталостью</t>
  </si>
  <si>
    <t>https://lofschkola.obrvrn.ru/docs/1549121/</t>
  </si>
  <si>
    <t>Лагерь труда и отдыха  с дневным пребыванием  на базе МКОУ "Высокинская СОШ"</t>
  </si>
  <si>
    <t>Гошкова Мария Ивановна</t>
  </si>
  <si>
    <t>397931, Воронежская область, Лискинский район,с. Высокое, ул. Полевая, 2А, vysokoe_school@mail.ru, 8(47391)5-11-10</t>
  </si>
  <si>
    <t>https://vysokoesosh.obrvrn.ru/</t>
  </si>
  <si>
    <t>05.06 - 14.06.2026 г.</t>
  </si>
  <si>
    <t>Здание школы 1999 года</t>
  </si>
  <si>
    <t>36.ВЦ.36.000.М.000038.04.26 (02.04.2026)</t>
  </si>
  <si>
    <t>Договор с МБУЗ "Лискинская ЦРБ" от 01.01.2024 до 31.12.2027 года</t>
  </si>
  <si>
    <t>И-2328 от 12 марта 2012</t>
  </si>
  <si>
    <t>https://clck.su/RLxNv</t>
  </si>
  <si>
    <t>Лагерь с дневным пребыванием на базе МКОУ "Луговская СОШ"</t>
  </si>
  <si>
    <t>Лагерь труда и отдыха на базе МКОУ "Дракинская СОШ"</t>
  </si>
  <si>
    <t>Веретенник Анна Игоревна</t>
  </si>
  <si>
    <t xml:space="preserve">Воронежская область Лискинский район,с.Дракино,ул.Молодежная,9б
Тел.8(47391)68195,
 e-mail  drakino-edu@yandex.ru
</t>
  </si>
  <si>
    <t>https://drakinososh.obrvrn.ru/</t>
  </si>
  <si>
    <t>Здание школы - 1987 г., 2016. Многофункциональная спортивная площадка - 2016. Площадка ГТО - 2016 г.</t>
  </si>
  <si>
    <t>36.ВЦ.36.000.М.000487.05.26 от 07.05.2026</t>
  </si>
  <si>
    <t xml:space="preserve">Объект доступен для детей с ограниченными возможностями здоровья (с интеллектуальными отклонениями и ЗПР)
</t>
  </si>
  <si>
    <t>https://lugovska.obrvrn.ru/docs/1549369/</t>
  </si>
  <si>
    <t>157,46 руб/день</t>
  </si>
  <si>
    <t>36.ВЦ.36.000.М.000019.03.26 (30.03.2026)</t>
  </si>
  <si>
    <t>Договор на безвозмездное оказание медицинских услуг с БУЗ ВО "Лискинская РБ"  №1070 от 18.02.2026 г.</t>
  </si>
  <si>
    <t>Лицензия серия А № 304715 Рег. № И 2913 от 19.04.2012 г.</t>
  </si>
  <si>
    <t>Объект доступен для детей с ограниченными возможностями здоровья и детей-инвалидов по следующим нозологиям: ЗПР,ТНР, нарушениями слуха, зрения,  ментальными нарушениями, соматическими заболеваниями</t>
  </si>
  <si>
    <t xml:space="preserve">https://drakinososh.obrvrn.ru/upload/medialibrary/899/idgtl4iwbuxnq83qkm3mx752cfro8346/Программа%20воспитательной%20работы%20ЛТО%202026%20ск%20(1).docx </t>
  </si>
  <si>
    <t>Лагерь с дневным пребыванием на базе МКОУ "Подколодновская СОШ имени Героя Советского Союза Н.Т. Рубцова"</t>
  </si>
  <si>
    <t>podkolodnschool.obrvrn.ru</t>
  </si>
  <si>
    <t>Лагерь труда и отдыха на базе МКОУ Ковалевская СОШ имени Героя Советского Союза Петра Алексеевича Козлова</t>
  </si>
  <si>
    <t>Михнова Любовь Степановна</t>
  </si>
  <si>
    <t>397951,Воронежская область Лискинский район,с.Ковалево ул. Школьная, 1 8(47391)90-2-16, kovalev.shkola@govvrn.ru</t>
  </si>
  <si>
    <t>https://kovschool.obrvrn.ru</t>
  </si>
  <si>
    <t>36.ВЦ.36.000.М.000637.05.26 от 18.05.2026</t>
  </si>
  <si>
    <t xml:space="preserve"> 07.08 - 18.08.2026 г. </t>
  </si>
  <si>
    <t>https://podkolodnschool.obrvrn.ru/docs/1548663/</t>
  </si>
  <si>
    <t>14-17лет</t>
  </si>
  <si>
    <t>Здание школы - 1964, кап. ремонт - 2016. Многофунециональня спортивная площадка - 2018 г.</t>
  </si>
  <si>
    <t>36.ВЦ.36.000.М.000446.05.26 (05.05.2026)</t>
  </si>
  <si>
    <t>Договор от 01.01.2024 г. на безвозмездное оказание медицинских услуг</t>
  </si>
  <si>
    <t>Лицензия №ДО-1031 от 07.03.2017 № 199-И
Серия 36ЛО1
№ 0000834</t>
  </si>
  <si>
    <t>Объект доступен для детей с ограниченными возможностями здоровья и детей-инвалидов по следующим нозологиям: ментальные нарушения,соматические заболевания, нарушения слуха</t>
  </si>
  <si>
    <t>https://clck.su/tWJzY</t>
  </si>
  <si>
    <t>Лагерь труда и отдыха с дневным пребыванием на базе МКОУ "Ермоловская СОШ"</t>
  </si>
  <si>
    <t>Машкова Ольга Александровна</t>
  </si>
  <si>
    <t xml:space="preserve">Воронежская обл. Лискинский р-н. с. Ермоловка ул. Школьная, 2
8-47391-6-11-47
ermol.schkola@govvrn.ru </t>
  </si>
  <si>
    <t>https://ermolschool.obrvrn.ru/</t>
  </si>
  <si>
    <t>Лагерь с дневным пребыванием на базе МКОУ "Полтавская ООШ"</t>
  </si>
  <si>
    <t>Рыбянцева Ульяна Владимировна</t>
  </si>
  <si>
    <t>396757, Воронежская обл. Богучарский р-н, с. Полтавка, ул. Мира, 60. Тел.: 8(47366)42331, poltavka08@mail.ru</t>
  </si>
  <si>
    <t>https://poltavkashcool.obrvrn.ru/</t>
  </si>
  <si>
    <t xml:space="preserve"> Здание школы - 1993 г.
Дата проведения капитального ремонта - 2012 г.</t>
  </si>
  <si>
    <t>36.ВЦ.36.000.М.000042.04.26 (03.04.2026)</t>
  </si>
  <si>
    <t>Договор безвозмездного оказания медицинских услуг от 9 января 2025 г. БУЗ ВО "Лискинская ЦРБ"</t>
  </si>
  <si>
    <t>Здание школы. - 1930 г.</t>
  </si>
  <si>
    <t>№ И-2331 от 12.03.2012</t>
  </si>
  <si>
    <t>36.ВЦ.36.000.М.000654.05.26 от 18.05.2026</t>
  </si>
  <si>
    <t>Объект доступен для детей с ограниченными возможностями здоровья и детей-инвалидов по следующим нозологиям: ЗПР, ТНР, НОДА, нарушения зрения</t>
  </si>
  <si>
    <t>https://clck.su/niNDQ</t>
  </si>
  <si>
    <t>Договор с БУЗ ВО "Богучарская РБ" № 2-с от 12.01.2026</t>
  </si>
  <si>
    <t>№ И-2730 от 11.03.2012</t>
  </si>
  <si>
    <t>https://poltavkashcool.obrvrn.ru/upload/medialibrary/ff2/w7gdsx7ljjlxioa1wjhll8zna8918d28/Программа%20воспитательной%20работы%20лагеря%20с%20дневным%20пребыванием%20детей.pdf</t>
  </si>
  <si>
    <t>Лагерь труда и отдыха с дневным пребыванием  на базе МБОУ "Давыдовская СОШ с углубленным изучением отдельных предметов"</t>
  </si>
  <si>
    <t>Лагерь с дневным пребыванием на базе МКОУ "Терешковская ООШ имени М.И. Капустина"</t>
  </si>
  <si>
    <t>муниципальное казенное учреждение</t>
  </si>
  <si>
    <t>Скоробогатов Валерий Алексеевич</t>
  </si>
  <si>
    <t>Юридический адрес: 397940, Воронежская обл. Лискинский р-н. р.п. Давыдовка ул. Ленина, 32 8(47391)68-2-44 dsosh@mail.ru/ Фактический адрес: 397940. Воронежская обл. Лискинский р-н, р. п. Давыдовка, ул Советская, 1</t>
  </si>
  <si>
    <t>Удовина Светлана Ивановна</t>
  </si>
  <si>
    <t xml:space="preserve">396776, Россия, Воронежская обл. Богучарский р-н с.Терешково ул.Ленина д.27 А.тел. +7 (47366) 3-31-48 tereshkovo48@mail.ru </t>
  </si>
  <si>
    <t>https://dsosh.obrvrn.ru/</t>
  </si>
  <si>
    <t>http://terschool148.obrvrn.ru/</t>
  </si>
  <si>
    <t>Здание школы - 1968 г., 2025 г.</t>
  </si>
  <si>
    <t>36.ВЦ.36.000.М.000587.05.26 от 13.05.2026</t>
  </si>
  <si>
    <t>Профилактический визит Управления Роспотребнадзора по Воронежской области, 2025 г.</t>
  </si>
  <si>
    <t>Здание МБОУ "Давыдовская СОШ с УИОП" 1981г., столовая МБОУ "Давыдовская СОШ с УИОП" 1981 г.</t>
  </si>
  <si>
    <t>Договор с БУЗ ВО "Богучарская РБ" о сотрудничестве № 9-с от 12.01.2026 г.</t>
  </si>
  <si>
    <t>36.ВЦ.36.000.М.000090.04.26 (06.04.2026)</t>
  </si>
  <si>
    <t>№ И-2706 от 11.03.2012 г.</t>
  </si>
  <si>
    <t>Договор безвозмездного оказания медицинских услуг  БУЗ ВО "Лискинская РБ"</t>
  </si>
  <si>
    <t>https://terschool48.obrvrn.ru/letniy-otdyh-2026/?property_code=edit_mode&amp;property_value=N&amp;PAGEN_1=2</t>
  </si>
  <si>
    <t>№ ДЛ-1114 от 17 августа 2017г.</t>
  </si>
  <si>
    <t>Объект доступен для детей с ограниченными возможностями здоровья и детей-инвалидов по следующим нозологиям: НОДА, ЗПР, ментальными нарушениями, соматическими заболеваниями, нарушениями слуха и зрения</t>
  </si>
  <si>
    <t>https://clck.su/hlEwo</t>
  </si>
  <si>
    <t xml:space="preserve">Лагерь труда и отдыха  с дневным пребыванием на базе МБОУ "СОШ № 10  г. Лиски имени Заслуженного учителя Российской Федерации С.Н. Шепелева" </t>
  </si>
  <si>
    <t>Ляпина Наталья Алексеевна</t>
  </si>
  <si>
    <t>397904 Воронежская обл. город Лиски ул. Трудовые Резервы, 60 Тел.: (47391)4-92-52
8-910-041-34-15
 shkola10.liski@govvrn.ru</t>
  </si>
  <si>
    <t>https://schooll10.obrvrn.ru</t>
  </si>
  <si>
    <t>Лагерь с дневным пребыванием на базе МКОУ "Твердохлебовская ООШ"</t>
  </si>
  <si>
    <t>Смоляков Евгений Юрьевич</t>
  </si>
  <si>
    <t>З96753 Воронежская область Богучарский район
 с. Твердохлебовка ул. Калинина,60 Телефон/факс  8(473 66) 45-1-83
 E-mail     tverdsoh@mail.ru</t>
  </si>
  <si>
    <t>01.06 - 15.06.2026 г.</t>
  </si>
  <si>
    <t>http://tverdsoh.obrvrn.ru/otdyh-2026</t>
  </si>
  <si>
    <t>Столовая -2018 г., помещения МБОУ "СОШ № 10" г. Лиски - 1963, 2018 гг. Дата проведения кап.ремонта - 2019г.</t>
  </si>
  <si>
    <t>36.ВЦ.36.000.М.000060.04.26 (03.04.2026)</t>
  </si>
  <si>
    <t>Лицензия медкабинета ЛО-36-01-004052 от 15.01.2020, договор оказания медицинских услуг с БУЗ ВО "Лискинская районная больница" от 09.01.2024</t>
  </si>
  <si>
    <t>№ ДЛ-1504 от 06.04.2021</t>
  </si>
  <si>
    <t>Объект доступен для детей с ограниченными возможностями здоровья и детей-инвалидов по следующим нозологиям: с нарушением зрения, с нарушением слуха, ТНР, ЗПР,  соматическими заболеваниями, ментальными нарушениямин</t>
  </si>
  <si>
    <t>https://clck.su/WrXIS</t>
  </si>
  <si>
    <t xml:space="preserve">Сезонный 
</t>
  </si>
  <si>
    <t>Здание школы -1971, Капитальный ремонт - 1995</t>
  </si>
  <si>
    <t>36.ВЦ.36.000.М.000505.05.26 от 08.05.2026</t>
  </si>
  <si>
    <t>№ 36250061000218163033 от 29.05.2025 г. № 3625004100011890526 от 18.08.2025</t>
  </si>
  <si>
    <t>№ 1-л от 14.03.2025 № 12-с от 09.01.2025</t>
  </si>
  <si>
    <t>№Л035-01244-36/00230137 от 20.02.2025</t>
  </si>
  <si>
    <t>https://tverdsoh.obrvrn.ru/letniy-otdyh-2026/dokumenty/</t>
  </si>
  <si>
    <t xml:space="preserve">Лагерь труда и отдыха  с дневным пребыванием на базе МКОУ "СОШ № 1" имени Героя Советского Союза М.А. Машина г. Лиски Воронежской области </t>
  </si>
  <si>
    <t>Блинов Владимир Михайлович</t>
  </si>
  <si>
    <t>Лагерь с дневным пребыванием на базе МКОУ "Суходонецкая  ООШ им.Героев Советского Союза И.П.Аплетова и Т.И.Брагонина"</t>
  </si>
  <si>
    <t>397902, Воронежская область, Лискинский район, г. Лиски, ул. 40 лет Победы, 1, Тел.: (47391)5-00-95, Lisky-sch1@yandex.ru</t>
  </si>
  <si>
    <t>Алехина Татьяна Петровна</t>
  </si>
  <si>
    <t>396773, Воронежская обл., Богучарский р-он, с.Сухой Донец, ул.Центральная, д.30 тел.8(47366)54695  e-mail:suhodoneckaya@rambler.ru</t>
  </si>
  <si>
    <t>https://suhodoneckaya.obrvrn.ru/</t>
  </si>
  <si>
    <t xml:space="preserve"> 02.06 - 15.06.2026 г.</t>
  </si>
  <si>
    <t>Здание школы введено в эксплуатацию в 1972 г., пристройка школы проведена в 2016 г.</t>
  </si>
  <si>
    <t>36.ВЦ.36.000.М.000017.03.26 (30.03.2026)</t>
  </si>
  <si>
    <t xml:space="preserve"> 01.06- 11.06.2026 г.</t>
  </si>
  <si>
    <t xml:space="preserve">Профилактический визит от 29.05.2025 акт санитарно-эпидимиологического расследования по выполнению профмероприятий и предупреждению внебольничной пневмании 
</t>
  </si>
  <si>
    <t xml:space="preserve">Договор № 932 от10.03.2025 с БУЗ ВО "Лискинская РБ" </t>
  </si>
  <si>
    <t>№ ДЛ-738 от 16.05.2016 г.</t>
  </si>
  <si>
    <t>Объект доступен для детей с ограниченными возможностями здоровья и детей-инвалидов по следующим нозологиям: ЗПР, НОДА, ТНР, нарушениями слуха, зрения,  ментальными нарушениями, соматическими заболеваниями</t>
  </si>
  <si>
    <t>https://clck.su/zBJlh</t>
  </si>
  <si>
    <t>Здание школы - 1913г.
Пищеблок - 2023г.
Летняя спортивная площадка - 1965г.</t>
  </si>
  <si>
    <t>36.ВЦ.36.000.М.000567.05.26 от 13.05.2026</t>
  </si>
  <si>
    <t>Договор № 1-л с БУЗ ВО "Богучарская РБ" от 25.02.2026г.</t>
  </si>
  <si>
    <t>№ Л035-01244-36/00230645 от 06.04.2012</t>
  </si>
  <si>
    <t>https://suhodoneckaya.obrvrn.ru/upload/iblock/103/o6aiurmygf0w7uxbgegvn03xx30wvhq3/%D0%9F%D1%80%D0%BE%D0%B3%D1%80%D0%B0%D0%BC%D0%BC%D0%B0%20%D0%B2%D0%BE%D1%81%D0%BF%D0%B8%D1%82%D0%B0%D1%82%D0%B5%D0%BB%D1%8C%D0%BD%D0%BE%D0%B9%20%D1%80%D0%B0%D0%B1%D0%BE%D1%82%D1%8B%20%D0%BB%D0%B0%D0%B3%D0%B5%D1%80%D1%8F%20%D1%81%20%D0%B4%D0%BD%D0%B5%D0%B2%D0%BD%D1%8B%D0%BC%20%D0%BF%D1%80%D0%B5%D0%B1%D1%8B%D0%B2%D0%B0%D0%BD%D0%B8%D0%B5%D0%BC%20%D0%B4%D0%B5%D1%82%D0%B5%D0%B9%20%20%D0%A1%D0%BE%D0%BB%D0%BD%D1%8B%D1%88%D0%BA%D0%BE%20%20%20%D1%81%2001.06.2026%20%D0%B3%D0%BE%D0%B4%D0%B0%20%D0%BF%D0%BE%2011.06.2026%20%D0%B3%D0%BE%D0%B4%D0%B0.pdf</t>
  </si>
  <si>
    <t>Лагерь труда и отдыха на базе муниципального бюджетного общеобразовательного учреждения "СОШ №12"</t>
  </si>
  <si>
    <t>Крупицына Галина Германовна</t>
  </si>
  <si>
    <t>397904, г.Лиски, ул. Трудовые резервы. 62 в
lsk-sch12@yandex.ru
(47391) 46991</t>
  </si>
  <si>
    <t>https://lsksch12.obrvrn.ru/</t>
  </si>
  <si>
    <t xml:space="preserve">03.06 - 17.06.2026 г.
</t>
  </si>
  <si>
    <t>здание школы , 1961 год. капитальный ремонт 20.12.2020 г., многофункциональная площадка - 2007 г.</t>
  </si>
  <si>
    <t>36.ВЦ.36.000.М.000062.04.26 (03.04.2026)</t>
  </si>
  <si>
    <t>Договор безвозмездного оказания медицинских услуг от 11.12.2023</t>
  </si>
  <si>
    <t xml:space="preserve">№ДЛ-684 от 24.03.2016 г. серия 36ЛО1№0000486
</t>
  </si>
  <si>
    <t>Объект доступен для детей с ограниченными возможностями здоровья и детей-инвалидов по следующим нозологиям: ЗПР, ТНР, ментальными нарушениями, нарушением  зрения</t>
  </si>
  <si>
    <t>https://lsksch12.obrvrn.ru/docs/1559434/</t>
  </si>
  <si>
    <t>Лагерь труда и отдыха с дневным пребыванием на базе МКОУ
«Аношкинская СОШ»</t>
  </si>
  <si>
    <t>Смородинова Лариса Васильевна</t>
  </si>
  <si>
    <t xml:space="preserve">397944, Воронежская область,
Лискинский район, село Аношкино,
ул.Центральная, д.84, т.8(47391)6-61-39,
эл.почта anoshkin.shkola@govvrn.ru </t>
  </si>
  <si>
    <t>http://schoolanoshkino.obrvrn.ru</t>
  </si>
  <si>
    <t>Борисоглебский городской округ</t>
  </si>
  <si>
    <t>Здание школы, 1995 г</t>
  </si>
  <si>
    <t xml:space="preserve">36.ВЦ.36.000.М.000072.04.26 (03.04.2026)  </t>
  </si>
  <si>
    <t>Договор  на безвозмездноу оказаниумедицинских услуг с \буз \во от 24.02.2016 №ДЛ - 640</t>
  </si>
  <si>
    <t>36ЛО1 №0000434 от 24.02. 2016 № ДЛ-640</t>
  </si>
  <si>
    <t>Объект доступен для детей с ограниченными возможностями здоровья и детей-инвалидов по следующим нозологиям: ЗПР,  ТИР, ментальными нарушениями, соматическими заболеваниями</t>
  </si>
  <si>
    <t xml:space="preserve">
Лагерь труда и отдыха с дневным пребыванием
 на базе МКОУ  «Тресоруковская СОШ»</t>
  </si>
  <si>
    <t>Бунина Наталья Вячеславовна</t>
  </si>
  <si>
    <t xml:space="preserve">Лагерь с дневным пребыванием детей на базе  Макашевского филиала муниципального бюджетного общеобразовательного учреждения Борисоглебского городского округа Борисоглебская средняя общеобразовательная школа № 3
</t>
  </si>
  <si>
    <t xml:space="preserve">Воронежская область, г. Борисоглебск, Юго-восточный микрорайон, 19 с.Макашевка , ул. Коммуны,д.7
 Телефон 8(47354) 41751  Электронная почта LedovskihSN@govvrn.ru.
</t>
  </si>
  <si>
    <r>
      <rPr>
        <rFont val="Arial"/>
        <sz val="10.0"/>
      </rPr>
      <t xml:space="preserve">397942, Воронежская область,
Лискинский муниципальный район, с.
Тресоруково, ул. Набережная, д.30
(47391) 63-2-40, t-sosh@mail.ru,
</t>
    </r>
    <r>
      <rPr>
        <rFont val="Arial"/>
        <color rgb="FF000000"/>
        <sz val="10.0"/>
      </rPr>
      <t>tresoruk.shkola@govvrn.ru</t>
    </r>
  </si>
  <si>
    <r>
      <rPr>
        <rFont val="Arial"/>
        <color rgb="FF1155CC"/>
        <sz val="10.0"/>
        <u/>
      </rPr>
      <t>https://school3bgo.obrvrn.ru/</t>
    </r>
    <r>
      <rPr>
        <rFont val="Arial"/>
        <color rgb="FF000000"/>
        <sz val="10.0"/>
      </rPr>
      <t xml:space="preserve"> </t>
    </r>
  </si>
  <si>
    <t>https://tsosh.obrvrn.ru/</t>
  </si>
  <si>
    <t>14 -17 лет</t>
  </si>
  <si>
    <t>01.06.- 26.06.2026</t>
  </si>
  <si>
    <t xml:space="preserve">Спортивно-оздоровительная площадка - 2018 г., столовая - дата проведения капитального ремонта - 03.07.2018 г., спортивный зал - дата проведения капитального ремонта 2024 год 
</t>
  </si>
  <si>
    <t>157,64 руб.
руб./день</t>
  </si>
  <si>
    <t>-  36.ВЦ.36.000.М.000046.04.26 (03.04.2026)</t>
  </si>
  <si>
    <t>Договор от 10.01.2023 с БУЗ ВО "Лискинская РБ"</t>
  </si>
  <si>
    <t>Лицензия на осуществление образовательной деятельности по основным общеобразовательным программ. Серия А № 304611*</t>
  </si>
  <si>
    <t>Объект доступен для детей с ограниченными возможностями здоровья и детей-инвалидов по следующим нозологиям: ЗПР,  ТНР, ментальные нарушения , соматические заболевания ,  нарушение слуха и зрения</t>
  </si>
  <si>
    <t>https://tsosh.obrvrn.ru/docs/1489911/</t>
  </si>
  <si>
    <t>Здание школы - 1962 г.</t>
  </si>
  <si>
    <t>36.ВЦ.36.000.М.000147.04.26 от 13.04.2026</t>
  </si>
  <si>
    <t>, ЛО35-01244-36/00230323 от 27.02.2025</t>
  </si>
  <si>
    <t xml:space="preserve">https://school3bgo.obrvrn.ru/svedeniya-ob-organizacii-otdyh/osnovnye-svedeniya/dokumenty/ </t>
  </si>
  <si>
    <t>Лагерь труда и отдыха с дневным пребыванием на базе МКОУ «Совхозная СОШ»</t>
  </si>
  <si>
    <t>Юршин Алексей Алексеевич</t>
  </si>
  <si>
    <t>397932,Россия, Воронежская обл., 
Лискинский район, п. с-за «2 Пятилетка», улица Советская, 25
тел. 84739157165; Email: sovh_school@mail.ru;</t>
  </si>
  <si>
    <t xml:space="preserve">https://sovhscool.obrvrn.ru
</t>
  </si>
  <si>
    <t>02.06 - 11.06.2026 г.</t>
  </si>
  <si>
    <t>Здание школы - 1972. Кап.ремонт - 2012 г.</t>
  </si>
  <si>
    <t>36.ВЦ.36.000.М.000143.04.26 от 13.04.2026</t>
  </si>
  <si>
    <t xml:space="preserve">проверка Лискинской межрайонной прокуратуры от 05.02.2026 - 02.03.2026г. Решение о проведении проверки №10 от 05.02.2026 </t>
  </si>
  <si>
    <t>Договор на безвозмездное оказание медицинских услуг с БУЗ ВО "Лискинская РБ" от 12.01.2026г.</t>
  </si>
  <si>
    <t>Регистрационный № И-3358 от 24.05.2012 г. Серия А № 392687 Срок действия лицензии: бессрочно</t>
  </si>
  <si>
    <t>Объект доступен для детей с ограниченными возможностями здоровья и детей-инвалидов по следующим нозологиям: ЗПР,  ТНР, ментальные нарушения, соматические заболевания</t>
  </si>
  <si>
    <t>https://sovhschool.obrvrn.ru/docs/1493820/</t>
  </si>
  <si>
    <t xml:space="preserve">Лагерь с дневным пребыванием детей на базе  Губаревского филиала муниципального бюджетного общеобразовательного учреждения Борисоглебского городского округа Борисоглебская средняя общеобразовательная школа № 3
</t>
  </si>
  <si>
    <t xml:space="preserve">Воронежская область, г. Борисоглебск, Юго-восточный микрорайон, 19 с.Губари , ул. Ленинская,д.60
 Телефон 8(47354) 41751  Электронная почта LedovskihSN@govvrn.ru.
</t>
  </si>
  <si>
    <r>
      <rPr>
        <rFont val="Arial"/>
        <color rgb="FF1155CC"/>
        <sz val="10.0"/>
        <u/>
      </rPr>
      <t>https://school3bgo.obrvrn.ru/</t>
    </r>
    <r>
      <rPr>
        <rFont val="Arial"/>
        <color rgb="FF000000"/>
        <sz val="10.0"/>
      </rPr>
      <t xml:space="preserve"> </t>
    </r>
  </si>
  <si>
    <t>Здание школы - 1974 г.</t>
  </si>
  <si>
    <t>36.ВЦ.36.000.М.000144.04.26 от 13.04.2026</t>
  </si>
  <si>
    <t>Лагерь труда и отдыха с дневным пребыванием на базе МКОУ «Почепская СОШ»</t>
  </si>
  <si>
    <t>Менжулина Светлана Дмитриевна</t>
  </si>
  <si>
    <t>397941, Воронежская область,  Лискинский район, с. Почепское, ул. Садовая, 2, 
т. 8(47391)96-1-17
Pochep.shkola@govvrn.ru</t>
  </si>
  <si>
    <t>pochepschool.narod.ru</t>
  </si>
  <si>
    <t xml:space="preserve">Здание школы, дата ввода в эксплуатацию 1982 г., многофункциональная спортивная площадка 2025
</t>
  </si>
  <si>
    <t>36.ВЦ.36.000.М.000077.04.26 (03.04.2026)</t>
  </si>
  <si>
    <t>Управление Роспотребнадзора по Воронежской области (январь 2022 года). Протокол №00015-11 от 31.01.2022 г. Предписания выполнены. Нарушения устранены Профилактическое мероприятие №36230041000106238088 от 08.06.2023г.</t>
  </si>
  <si>
    <t>Договор с БУЗ ВО "Лискинская РБ" от 09.01.2024 г.</t>
  </si>
  <si>
    <t xml:space="preserve"> № И-3360 Серия А №302358 от 24.05.2012 г.</t>
  </si>
  <si>
    <t>Объект доступен для детей с ограниченными возможностями здоровья и детей-инвалидов по следующим нозологиям: ЗПР, ТНР, ментальные нарушения, соматические заболевания, нарушение слуха и зрения</t>
  </si>
  <si>
    <t xml:space="preserve">Лагерь с дневным пребыванием детей на базе муниципального бюджетного общеобразовательного учреждения Борисоглебского городского округа Борисоглебская средняя общеобразовательная школа № 3
</t>
  </si>
  <si>
    <t>https://clck.su/nTGiF</t>
  </si>
  <si>
    <t xml:space="preserve">Воронежская область, г. Борисоглебск, Юго-восточный микрорайон, 19
 Телефон 8(47354) 41751  Электронная почта LedovskihSN@govvrn.ru.
</t>
  </si>
  <si>
    <r>
      <rPr>
        <rFont val="Arial"/>
        <color rgb="FF1155CC"/>
        <sz val="10.0"/>
        <u/>
      </rPr>
      <t>https://school3bgo.obrvrn.ru/</t>
    </r>
    <r>
      <rPr>
        <rFont val="Arial"/>
        <color rgb="FF000000"/>
        <sz val="10.0"/>
      </rPr>
      <t xml:space="preserve"> </t>
    </r>
  </si>
  <si>
    <t xml:space="preserve">Сезонный
 </t>
  </si>
  <si>
    <t>Здание школы -1986 год.</t>
  </si>
  <si>
    <t>Лагерь труда и отдыха с дневным пребыванием детей на базе МКОУ «ООШ № 2» г. Лиски</t>
  </si>
  <si>
    <t>№36.ВЦ.36.000.М.000146.04.26 от 13.04.2026</t>
  </si>
  <si>
    <t>Корниясева Елена Ивановна</t>
  </si>
  <si>
    <t>03.06.2024 замечаний нет</t>
  </si>
  <si>
    <t>397903, Россия, Воронежская область, город Лиски, улица 19 Партсъезда, дом 5
 телефон 8 (47391) 3-20-38, 
 адрес электронной почты shkola2.liski@govvrn.ru</t>
  </si>
  <si>
    <t>https://lskschool2.obrvrn.ru/</t>
  </si>
  <si>
    <t>№ И-3527 от 25.05.2012 года, ЛО35-01244-36/00230323 от 27.02.2025</t>
  </si>
  <si>
    <t>06.07 - 17.07.2026 г.</t>
  </si>
  <si>
    <t>Здание школы 1962 год</t>
  </si>
  <si>
    <t>36.ВЦ.36.000.М.000110.04.26 (07.04.2026)</t>
  </si>
  <si>
    <t>Проверка КСП "Проверка законности и эффективности формирования использования средств бюджета Лискинского муниципального района Воронежской области в 2020-2024 годах и текущем периоде 2025 года", замечания устранены</t>
  </si>
  <si>
    <t>Договор безвозмездного оказания медицинских услуг с БУЗ ВО "Лискинская районная больница" от 23.12.2024 года, срок действия с 23.12.2024 до 31.12.2027 года. Лицензия на осуществление медицинской деятельности № ЛО-36-01-001961 от 30.10.2014 г.</t>
  </si>
  <si>
    <t>Лицензия на право ведения образовательной деятельности, установленной формы и выданной 16 марта 2012 г., регистрационный номер № ЛО35-01244-36/00230847, Департамент образования, науки и молодежной политики Воронежской области</t>
  </si>
  <si>
    <t>Объект доступен для детей с ограниченными возможностями здоровья и детей-инвалидов по следующим нозологиям: ЗПР, ТНР, ментальные нарушения, соматические заболевания,нарушение слуха и зрения</t>
  </si>
  <si>
    <t>https://lskschool2.obrvrn.ru/upload/medialibrary/f5a/h0qfigjh5hkma02cv61ba3nxoqed2l3u/%D0%9F%D1%80%D0%BE%D0%B3%D1%80%D0%B0%D0%BC%D0%BC%D0%B0%20%D0%B2%D0%BE%D1%81%D0%BF%D0%B8%D1%82%D0%B0%D0%BD%D0%B8%D1%8F%20%D0%B8%20%D0%BA%D0%B0%D0%BB%D0%B5%D0%BD%D0%B4%D0%B0%D1%80%D0%BD%D1%8B%D0%B9%20%D0%BF%D0%BB%D0%B0%D0%BD%20%D0%9B%D0%A2%D0%9E.pdf</t>
  </si>
  <si>
    <t>Лагерь с дневным пребыванием детей на базе МБОУ БГО Борисоглебская средняя общеобразовательная школа № 4</t>
  </si>
  <si>
    <t xml:space="preserve">  397170 Воронежская область, г. Борисоглебск, ул. Объездная, д. 12
 Телефон/Факс 8(47354) 2-63-76, Электронная почта borsosh4@govvrn.ru</t>
  </si>
  <si>
    <r>
      <rPr>
        <rFont val="Arial"/>
        <color rgb="FF1155CC"/>
        <sz val="10.0"/>
        <u/>
      </rPr>
      <t>https://borsosh4.obrvrn.ru/sveden/employees/</t>
    </r>
    <r>
      <rPr>
        <rFont val="Arial"/>
        <color rgb="FF000000"/>
        <sz val="10.0"/>
      </rPr>
      <t xml:space="preserve"> </t>
    </r>
  </si>
  <si>
    <t xml:space="preserve">Здание школы - 2022 г.
</t>
  </si>
  <si>
    <t>№36.ВЦ.36.000.М.000310.04.26 от 21.04.2026</t>
  </si>
  <si>
    <t xml:space="preserve"> Лагерь труда и отдыха  с дневным пребыванием на базе МКОУ  "СОШ № 15 г. Лиски"</t>
  </si>
  <si>
    <t>Симакина Лариса Викторовна</t>
  </si>
  <si>
    <t>397906, Воронежская область, г. Лиски, ул. Чернышевского, 19,
 т.8(47391) 7-29-04
liskish15@mail.ru</t>
  </si>
  <si>
    <t>https://liskisosh15.obrvrn.ru/</t>
  </si>
  <si>
    <t>№ И-3520 25 мая 2012 года, Ло35-01244-36/00230871 от 25.05.2012</t>
  </si>
  <si>
    <t xml:space="preserve">https://borsosh4.obrvrn.ru/svedeniya-ob-organizacii-otdyh/osnovnye-svedeniya/dokumenty/ </t>
  </si>
  <si>
    <t>02.06 - 16.06.2026 г., 22.06.- 03.07.2026 
.</t>
  </si>
  <si>
    <t>Здание школы - 1992г. 
Универсальная спортивная площадка - 2012 г</t>
  </si>
  <si>
    <t>36.ВЦ.36.000.М.000114.04.26 (09.04.2026)</t>
  </si>
  <si>
    <t>договор с БУЗ ВО "Лискинская ЦРБ" от 01.01.2024</t>
  </si>
  <si>
    <t>А №302353 от 24.05.2012</t>
  </si>
  <si>
    <t>Объект доступен для детей с ограниченными возможностями здоровья и детей-инвалидов по следующим нозологиям: ЗПР, НОДА, ТНР, ментальными нарушениями, соматическими заболеваниями</t>
  </si>
  <si>
    <r>
      <rPr>
        <rFont val="Arial"/>
        <color rgb="FF1155CC"/>
        <sz val="10.0"/>
        <u/>
      </rPr>
      <t>https://liskisosh15.obrvrn.ru/upload/medialibrary/b94/29o8o8pt1vhnsnf3o12dna6fehreo7vs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E%D0%B7%D0%B4%D0%BE%D1%80%D0%BE%D0%B2%D0%BB%D0%B5%D0%BD%D0%B8%D1%8F%20%D0%9C%D0%9A%D0%9E%D0%A3%20%D0%A1%D0%9E%D0%A8%20%E2%84%96%2015%20(1)%20(1).pdf</t>
    </r>
    <r>
      <rPr>
        <rFont val="Arial"/>
        <sz val="10.0"/>
      </rPr>
      <t xml:space="preserve">
</t>
    </r>
  </si>
  <si>
    <t>Лагерь с дневным пребыванием детей на базе МБОУ БГО «Борисоглебская гимназия №1»</t>
  </si>
  <si>
    <t>397160, Воронежская область, г. Борисоглебск, пер. Суровикина, 1 Телефон 8(47354) 6-27-11 Факс 8(47354) 6-13-78, Электронная почта borgimn1@govvrn.ru</t>
  </si>
  <si>
    <t>Здание школы -1899 г.              (1 корпус), 2010 г.          (2 корпус), ранее 1917 г. (3 корпус)</t>
  </si>
  <si>
    <t>36.ВЦ.36.000.М.000316.04.26 от 21.04.2026</t>
  </si>
  <si>
    <t xml:space="preserve"> Лагерь труда и отдыха  с дневным пребыванием на базе МБОУ «Средняя общеобразовательная школа №17 имени Героя Советского Союза В.И. Ливенцева"</t>
  </si>
  <si>
    <t>Смолякова Инга Александровна</t>
  </si>
  <si>
    <t>397900 Воронежская обл., г. Лиски,
 ул. Ломоносова, д.44 
 shkola17.liski@govvrn.ru
+74739144224</t>
  </si>
  <si>
    <t>https://soh17.obrvrn.ru</t>
  </si>
  <si>
    <t>Договор №2 от 17.02.2026 с БУЗ ВО «Борисоглебская РБ»</t>
  </si>
  <si>
    <t>№И-3525 от 25.05.2012г, ЛО35-01244-36/00230414</t>
  </si>
  <si>
    <t>Здание школы введено в эксплуатацию 1936 г., капитальный ремонт проводился в 2016 году
Комплексная спортивная площадка (футбол=баскетбол) с мягким покрытием - 2014 г.
Игровой комплекс с мягким покрытием - 2014 г.
Площадка для настольного тенниса с искусственным покрытием - 2014 г.
Актовый зал - 1936 г., кап. ремонт 2011 г.</t>
  </si>
  <si>
    <t>36.ВЦ.36.000.М.000025.03.26 (30.03.2026)</t>
  </si>
  <si>
    <t xml:space="preserve">18.12.2024 г. Федеральная служба по надзору в сфере защиты прав потребителей и благополучия человека по Воронежской области (Предписание об устранении выявленных нарушений №00127-11)
</t>
  </si>
  <si>
    <t>Договор на оказание медицинсих услуг  № 624 от 31.03.2023 г.</t>
  </si>
  <si>
    <t>№ Л035-01244-36/00230060 от 07.09.2016</t>
  </si>
  <si>
    <t>Объект доступен для детей с ограниченными возможностями здоровья и детей-инвалидов по следующим нозологиям: ТНР, ЗПР, НОДА</t>
  </si>
  <si>
    <t>https://soh17liski.obrvrn.ru/upload/medialibrary/e62/drqz3jyl20mpnx8yqzco8v18rz7odah0/Программа%20ВР%20Ровесник.pdf</t>
  </si>
  <si>
    <t>Лагерь с дневным пребыванием детей на базе муниципального бюджетного общеобразовательного учреждения Борисоглебского городского округа Борисоглебская основная общеобразовательная школа № 11</t>
  </si>
  <si>
    <t>Дегтярева Лариса Ивановна</t>
  </si>
  <si>
    <t>397163, Воронежская обл., г. Борисоглебск, ул. Бланская, д.117
 Телефон 8(47354)3-13-76, Электронная почта DegtyarevaLI@govvrn.ru</t>
  </si>
  <si>
    <t>https://schoolbor11.obrvrn.ru/</t>
  </si>
  <si>
    <t>Лагерь труда и отдыха с дневным пребыванием на базе МКОУ "Залуженская СОШ"</t>
  </si>
  <si>
    <t>Полуэктова Елена Васильевна</t>
  </si>
  <si>
    <t>397920, Воронежская обла., Лискинский район, село Залужное, улица Школьная, д. 27 А, тел. 8(47391)98-1-91, zaluzh.shkola@govvrn.ru</t>
  </si>
  <si>
    <t>https://zaluzhshkola.obrvrn.ru</t>
  </si>
  <si>
    <t>Здание школы - 1964 г. Капитальный ремонт - 2009 г.</t>
  </si>
  <si>
    <t>№36.ВЦ.36.000.М.000485.05.26 от 07.05.2026</t>
  </si>
  <si>
    <t>Договор № 8 от 26.03.2026 г.</t>
  </si>
  <si>
    <t>Серия 36П01 №0000282 от 25.05.2012</t>
  </si>
  <si>
    <t xml:space="preserve">https://schoolbor11.obrvrn.ru/svedeniya-ob-organizacii-otdyh/ob-organizacii-otdyha-detey-i/dokumenty/ </t>
  </si>
  <si>
    <t>с 14 до 18 лет</t>
  </si>
  <si>
    <t xml:space="preserve">Библиотека - 1911 г., игровые комнаты - 1953 г., спортивный зал - 1971 г. Капитальный ремонт - 2017 г.. Актовый зал - 2007 г., капитальный ремонт - 2018 г. </t>
  </si>
  <si>
    <t>36.ВЦ.36.000.М.000084.04.26 (06.04.2026)</t>
  </si>
  <si>
    <t>Договор с БУЗ ВО " Лискинская районная больница" б/н от 12.01.2026г. Действует до 31 декабря 2029 г.</t>
  </si>
  <si>
    <t>И-3361 от 24.05.2012 г. выдана Инспекцией по контролю и надзору в сфере образования Воронежской области.Бессрочно.</t>
  </si>
  <si>
    <t>Объект доступен для детей с ограниченными возможностями здоровья и детей-инвалидов по следующим нозологиям: ЗПР, НОДА, ТНР, нарушениями слуха, ментальными нарушениями, соматическими заболеваниями, нарушениями слуха и зрения</t>
  </si>
  <si>
    <t>https://zaluzhshkola.obrvrn.ru/docs/1488760/</t>
  </si>
  <si>
    <t>Лагерь с дневным пребыванием детей на базе МБОУ Борисоглебская средняя общеобразовательная школа № 10</t>
  </si>
  <si>
    <t>Митрофанова Ольга Витальевна</t>
  </si>
  <si>
    <t>397160, Воронежская обл., г. Борисоглебск, ул. Аэродромная, 15-А 
 Телефон 8 (47354) 6-70-39, Электронная почта mitrofanovaov@schten.ru</t>
  </si>
  <si>
    <t>www.schten.ru</t>
  </si>
  <si>
    <t>Здание школы - 1991 г.</t>
  </si>
  <si>
    <t>№36.ВЦ.36.000.М.000158.04.26 от 13.04.2026</t>
  </si>
  <si>
    <t>Лагерь труда и отдыха с дневным пребыванием на базе МКОУ "ООШ № 9"</t>
  </si>
  <si>
    <t>Договор с БУЗ ВО «Борисоглебская РБ» Лицензия № ЛО-36-01-004135 от 01.06.2020г. Договор №7 от 18.09.2020г.</t>
  </si>
  <si>
    <t>№И-3506, 25.05.2012г</t>
  </si>
  <si>
    <t xml:space="preserve">https://schten.obrvrn.ru/docs/1550880/ </t>
  </si>
  <si>
    <t>Шмыгалева Татьяна Николаевна</t>
  </si>
  <si>
    <t>397909, Воронежская область, г.Лиски, ул.Советская, д.29, тел.(47391)4-66-80, shkola9.liski@govvrn.ru</t>
  </si>
  <si>
    <t>https://school9.obrvrn.ru</t>
  </si>
  <si>
    <t>12.08 - 21.08.2026 г.</t>
  </si>
  <si>
    <t>Здание школы: дата ввода в эксплуатацию - 1968г.</t>
  </si>
  <si>
    <t>36.ВЦ.36.000.М.000444.05.26 (05.05.202</t>
  </si>
  <si>
    <t>Договор оказания безвозмездных медицинских услуг с БУЗ ВО "Лискинская РБ" с 19.02.2026</t>
  </si>
  <si>
    <t>Лицензия № И-3363 от 24.05.2012</t>
  </si>
  <si>
    <t>Лагерь с дневным пребыванием детей на базе МБОУ БГО Борисоглебская средняя общеобразовательная школа № 13</t>
  </si>
  <si>
    <t>https://school9.obrvrn.ru/upload/medialibrary/8a3/afek8np3vwnb0kh3de9diewlpo8d4kxn/Программа%20воспитательной%20работы2.pdf</t>
  </si>
  <si>
    <t>Титова Анастасия Александровна</t>
  </si>
  <si>
    <t xml:space="preserve">397164 Воронежская область, г. Борисоглебск, пер. Куйбышева, 1
 Телефон 8 (47354)4-25-65, Электронная почта borsosh13@govvrn.ru
</t>
  </si>
  <si>
    <t>https://school13.obrvrn.ru/</t>
  </si>
  <si>
    <t xml:space="preserve"> Здание школы - 1964 г.</t>
  </si>
  <si>
    <t>№36.ВЦ.36.000.М.000288.04.26 от 17.04.2026</t>
  </si>
  <si>
    <t>Территориальный отдел Управления Роспотребнадзора по Воронежской области в Борисоглебском городском округе, Грибановском, Новохоперском, Поворинском, Терновском районах Нарушений нет</t>
  </si>
  <si>
    <t>№ ЛО-36-01-104 135 от 01.06.2020 г.</t>
  </si>
  <si>
    <t>№ДЛ-661 от 04.03.2016 г.</t>
  </si>
  <si>
    <t xml:space="preserve"> https://school13.obrvrn.ru/about/letnyaya-ozdorovitelnaya-kampa/ob-organizacii-otdyha-i-ih-ozd/ </t>
  </si>
  <si>
    <t>Лагерь труда и отдыха с дневным пребыванием на базе МКОУ Копанищенская СОШ</t>
  </si>
  <si>
    <t>Никитина Ольга Ивановна</t>
  </si>
  <si>
    <t>397934, Воронежская обл., Лискинский район, село Копанище, ул.Лисицына, д.71 тел.8(47391)6-01-18  kopanich.shkola@govvrn.ru</t>
  </si>
  <si>
    <t>https://kopanische.obrvrn.ru/</t>
  </si>
  <si>
    <t>с 14 до 17 лет</t>
  </si>
  <si>
    <t>Лагерь с дневным пребыванием детей на базе МБОУ БГО Борисоглебская СОШ № 6</t>
  </si>
  <si>
    <t xml:space="preserve"> здание школы -1991 г. , столовая - 2008г.</t>
  </si>
  <si>
    <t>Каверин Владислав Владимирович</t>
  </si>
  <si>
    <t>36.ВЦ.36.000.М.000137.04.26 (13.04.2026)</t>
  </si>
  <si>
    <t>397166, Воронежская область, г. Борисоглебск, пер.Гражданский, 9
 8(47354)9-07-02; Электронная почта KaverinVV@govvrn.ru</t>
  </si>
  <si>
    <t>https://borshool6.obrvrn.ru</t>
  </si>
  <si>
    <t>Договор с  МБУЗ ВО "Лискинская РБ"  от 01.01.2024</t>
  </si>
  <si>
    <t>ДЛ 1021 от 09.02.2017</t>
  </si>
  <si>
    <t>https://kopanische.obrvrn.ru/upload/medialibrary/7d8/zigk38cuqazlpbuj8s6n6xvwo0p0g4us/Программа%20воспитательной%20работы%20Копанищенская%20СОШ%20ЛТО%20Юность.pdf</t>
  </si>
  <si>
    <t>Здание школы - 1973 г.
 Многофункциональная спортивная площадка - 2015 г.</t>
  </si>
  <si>
    <t>36.ВЦ.36.000.М.000130.04.26 от 09.04.2026</t>
  </si>
  <si>
    <t>Договор с БУЗ ВО «Борисоглебская РБ» № 17 от 25.02.2026</t>
  </si>
  <si>
    <t>Серия А № 302564</t>
  </si>
  <si>
    <t>https://borshool6.obrvrn.ru/svedeniya-ob-organizacii-otdyh/</t>
  </si>
  <si>
    <t>Лагерь с дневным пребыванием детей на базе  Ульяновский филиал МБОУ БГО Борисоглебская средняя общеобразовательная школа № 12</t>
  </si>
  <si>
    <t xml:space="preserve">Лагерь труда и отдыха с дневным пребыванием на базе МКОУ "Колыбельская СОШ" имени Героя Советского Союза Василия Николаевича Шевцова"  </t>
  </si>
  <si>
    <t xml:space="preserve">  397166 Воронежская область, г. Борисоглебск, ул. Первомайская, 67а с.Ульяновка ул. Ворошилова,д.23
 Телефон 8(47354) 6-49-83, 7(47354) 7-24-25  Электронная почта: borsosh12@govvrn.ru</t>
  </si>
  <si>
    <t>Нечкина  Ольга Ивановна</t>
  </si>
  <si>
    <t xml:space="preserve">https://sch12.obrvrn.ru/
</t>
  </si>
  <si>
    <t>397923, Воронежская обл., Лискинский район, село Колыбелка, ул.2 Мая, д.14 тел.8(47391)54-2-25  kolybel.shkola@govvrn.ru</t>
  </si>
  <si>
    <t>https://kolschool.obrvrn.ru/</t>
  </si>
  <si>
    <t xml:space="preserve">Дата ввода - 1981, капитальный ремонт - 2010 </t>
  </si>
  <si>
    <t>36.ВЦ.36.000.М.000039.04.26 (02.04.2026)</t>
  </si>
  <si>
    <t>Договор с  МБУЗ ВО "Лискинская РБ"  от 09.01.2025</t>
  </si>
  <si>
    <t>ДЛ - 736 от 16.05.2016</t>
  </si>
  <si>
    <t>https://kolschool.obrvrn.ru/upload/medialibrary/c24/edm27fljgucdlfqcfjjqqd4ndp0xrkne/Прорамма%20воспитания%20лагеря%20труда%20и%20отдыха.pdf</t>
  </si>
  <si>
    <t>7 - 14 лет</t>
  </si>
  <si>
    <t>Здание школы - 1985 г., многофункциональная  спортивная площадка - 2017 г.</t>
  </si>
  <si>
    <t>36.ВЦ.36.000.М.000235.04.2026 от 16.04.2026</t>
  </si>
  <si>
    <t>Договор №9 от 24.02.26 с БУЗ ВО «БРБ»</t>
  </si>
  <si>
    <t>А 302550, 25.05.2012 г.</t>
  </si>
  <si>
    <t xml:space="preserve">https://sch12.obrvrn.ru/organizaciya-otdyha-detey-i-ih/dokumenty/ </t>
  </si>
  <si>
    <t>Лагерь с дневным пребыванием детей на базе МБОУ БГО Борисоглебская средняя общеобразовательная школа № 12</t>
  </si>
  <si>
    <t xml:space="preserve">  397166 Воронежская область, г. Борисоглебск, ул. Первомайская, 67а 
 Телефон 8(47354) 6-49-83 Электронная почта: borsosh12@govvrn.ru</t>
  </si>
  <si>
    <t>7 - 13 лет</t>
  </si>
  <si>
    <t>Здание школы - 2010 г, школьный стадион - 2010 г.</t>
  </si>
  <si>
    <t>36.ВЦ.36.000.М.000236.04.26 от 16.04.2026</t>
  </si>
  <si>
    <t xml:space="preserve">Лагерь труда и отдыха с дневным пребыванием на базе МКОУ "Краснознаменская СОШ" </t>
  </si>
  <si>
    <t>Блинова Елена Владимировна</t>
  </si>
  <si>
    <t>397923, Воронежская обл., Лискинский район, селоЛискинское , ул.40 лет Победы, д.14 тел.8(47391)55-3-09  krascool@rambler.ru</t>
  </si>
  <si>
    <t>https://craschool.obrvrn.ru/</t>
  </si>
  <si>
    <t>Дата ввода - 1973, каптатльный ремонт- 2025</t>
  </si>
  <si>
    <t>- 36.ВЦ.36.000.М.000011.03.26 (30.03.2026)</t>
  </si>
  <si>
    <t xml:space="preserve">Управление Роспотребнадзора по Воронежской области профилактическое мероприятие №36250041000118922878 от 20.08.2025 Управление Федеральной службы по ветеринаринарному и фитосанитарному надзору по Воронежской, Белгородской и Липецкой  областями № 36250881000019672492 от 13.10.2025 </t>
  </si>
  <si>
    <t>Договор с  МБУЗ ВО "Лискинская РБ"  от 09.01.2024 лицензия №ЛО-36-01-00-41-45 от 23.06.2020</t>
  </si>
  <si>
    <t xml:space="preserve">Серия Ф№301989 Регистрационный номер И -2304 от 01.03.2012  </t>
  </si>
  <si>
    <r>
      <rPr>
        <color rgb="FF1155CC"/>
        <sz val="10.0"/>
        <u/>
      </rPr>
      <t>https://clck.su/CVP</t>
    </r>
    <r>
      <rPr>
        <color rgb="FF1155CC"/>
        <sz val="10.0"/>
        <u/>
      </rPr>
      <t>v</t>
    </r>
    <r>
      <rPr>
        <color rgb="FF1155CC"/>
        <sz val="10.0"/>
        <u/>
      </rPr>
      <t>Y</t>
    </r>
  </si>
  <si>
    <t>Лагерь с дневным пребыванием детей на базе МБУ ДО БГО ВО "Борисоглебская спортивная школа"</t>
  </si>
  <si>
    <t>Федюнин Сергей Владимирович</t>
  </si>
  <si>
    <t>397160 Воронежская обл., г. Борисоглебск, - ул. Бланская, д. 77, СК «Борисоглебский»; - ул. 40 лет Октября, 339, ФОК «Кристалл»; - Северный м-он, д.30 «Шахматный клуб»; - Сквер «Феникс», здание 1, Зал Бокса; - ул. Объездная, д.21, ледовая арена «Айсберг»
Тел. 8(47354)5-11-45
 bordssh@govvrn.ru</t>
  </si>
  <si>
    <t>https://bordssh.obrvrn.ru/</t>
  </si>
  <si>
    <t xml:space="preserve">Сезонный 
</t>
  </si>
  <si>
    <t xml:space="preserve">01.06 - 11.06.2026 г.               15.06.- 30.06.2026 г. 
</t>
  </si>
  <si>
    <t>7- 17 лет</t>
  </si>
  <si>
    <t>СК «Борисоглебский» – 2015 г.
ФОК "Кристалл" - 2025 г., "Шахматный клуб" - 2018 г.
"Зал бокса" - 2020 г.</t>
  </si>
  <si>
    <t>№36.ВЦ.36.000.М.000201.04.26 от 15.04.2026</t>
  </si>
  <si>
    <t>Нижнедевицкий муниципальный район</t>
  </si>
  <si>
    <t>№ДЛ -118 от 02.04.2014г.</t>
  </si>
  <si>
    <r>
      <rPr>
        <rFont val="Arial"/>
        <color rgb="FF1155CC"/>
        <sz val="10.0"/>
        <u/>
      </rPr>
      <t>https://bordssh.obrvrn.ru/letniy-lager/ob-organizacii-otdyha-detey-i/dokumenty/</t>
    </r>
    <r>
      <rPr>
        <rFont val="Arial"/>
        <sz val="10.0"/>
      </rPr>
      <t xml:space="preserve"> </t>
    </r>
  </si>
  <si>
    <t>Лагерь труда и отдыха на базе МКОУ«Верхнетуровская СОШ»</t>
  </si>
  <si>
    <t>Воронова Елена Алексеевна</t>
  </si>
  <si>
    <t xml:space="preserve">396892 Воронежская обл., Нижнедевицкий р-он, с.Верхнее Турово, ул.Школьная, д.1 8(47370)75-1-74
vturovo@yandex.ru
</t>
  </si>
  <si>
    <t>https://school01.obrvrn.ru/letnyaya-ozdorovitelnaya-kampaniya/</t>
  </si>
  <si>
    <t>Воронежская область, город Борисоглебск, ул. Свободы, д. 199, ул. Гагарина, д. 36, Северный микрорайон, д. 41
8 (47354) 6-16-42
borcvr@govvrn.ru</t>
  </si>
  <si>
    <t>01.06 - 10.06.2026 г. 13.07 - 17.07.2026 г.</t>
  </si>
  <si>
    <t xml:space="preserve">13-18 лет </t>
  </si>
  <si>
    <t xml:space="preserve">Здание школы  -1957 г., 2012 </t>
  </si>
  <si>
    <t>36.ВЦ.36.000.М.000353.04.26 от 23.04.2026</t>
  </si>
  <si>
    <t>Акт профилактического визита Управления Федеральной службы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 от 16.12.2025</t>
  </si>
  <si>
    <t>Договор с  БУЗ ВО "Нижнедевицка РБ" №4/26 от 15.01.2026г</t>
  </si>
  <si>
    <t xml:space="preserve">Рег.№3487 от 24.05.2012г 
серия А №302498
</t>
  </si>
  <si>
    <t>Дневное пребывание. организовано 2х разовое питание на базе МБУ БГО "КДП", МБОУ БГО "Боисоглебская гимназия № 1", МБОУ БГО СОШ № 12</t>
  </si>
  <si>
    <t xml:space="preserve">https://clc.li/prCAk </t>
  </si>
  <si>
    <t>Северный микрорайон, д.41/1980 г, ул Свободы 199/1917 г., ул. Гагарина 36/1901 г.</t>
  </si>
  <si>
    <t>36.ВЦ.36.000.М.000168.04.26 от 13.04.2026</t>
  </si>
  <si>
    <t>Договор с БУЗ ВО "БРБ" № 3 от 10.04.2026</t>
  </si>
  <si>
    <t xml:space="preserve">https://bcvr.obrvrn.ru/svedeniya-ob-organizacii-otdyh/lager-s-dnevnoy-formoy-prebyva/ob-organizacii-otdyha-detey-i/dokumenty/ </t>
  </si>
  <si>
    <t xml:space="preserve">Лагерь труда и отдыха с дневным пребыванием на базе МКОУ «Вязноватовская СОШ имени
Пенькова С.В.»  </t>
  </si>
  <si>
    <t>Просветова Елена Викторовна</t>
  </si>
  <si>
    <t>Лагерь с дневным пребыванием детей на базе муниципального бюджетного учреждения дополнительного образования Борисоглебского городского округа Центр «Социальная адаптация молодежи»</t>
  </si>
  <si>
    <t>Воронежская область
Нижнедевицкий район
с.Вязноватовка
улица им Загорского, 7;
тел.8(47370)73123
ndevvjazn@yandex.ru</t>
  </si>
  <si>
    <t xml:space="preserve">https://ndevvjazn.obrvrn.ru/leto-2026/ </t>
  </si>
  <si>
    <t xml:space="preserve"> 397163 Воронежская область, г. Борисоглебск, Северный микрорайон, 10
 Телефон 8(47354)3-03-40 Электронная почта borsam@govvrn.ru</t>
  </si>
  <si>
    <t>29.06 - 10.07.2026 г.</t>
  </si>
  <si>
    <t>Дневное пребывание. организовано 2х разовое питание на базе МБУ БГО "КДП"</t>
  </si>
  <si>
    <t>Здание школы - 1970 г.</t>
  </si>
  <si>
    <t>36.ВЦ.36.000.М.000154.04.26 от 13.04.2026</t>
  </si>
  <si>
    <t>Договор с БУЗ ВО «БРБ» № 4 от 10.04.2026</t>
  </si>
  <si>
    <t>Лицензия № ДЛ-855 от 19.09.2016 №0000658 серия 36ЛО1</t>
  </si>
  <si>
    <t>https://sam.obrvrn.ru/svedeniya-ob-organizacii-otdy/lager-s-dnevnoy-formoy-prebyva/</t>
  </si>
  <si>
    <t xml:space="preserve">01.06 - 10.06.2026 г.  18.06 - 27.06.2026 г.
</t>
  </si>
  <si>
    <t xml:space="preserve">12-18 лет </t>
  </si>
  <si>
    <t xml:space="preserve"> Ввод здания - 1968  </t>
  </si>
  <si>
    <t xml:space="preserve">36.ВЦ.36.000.М.000361.04.26 
от 23.04.2026
</t>
  </si>
  <si>
    <t>серия 36ЛО1 №0000902 от 12.01.2017 регистрационный №ДЛ 999</t>
  </si>
  <si>
    <t>https://ndevvjazn.obrvrn.ru/docs/1306386/</t>
  </si>
  <si>
    <t>Лагерь с дневным пребыванием детей на базе Петровский филиал МБОУ БГО Борисоглебской СОШ № 6</t>
  </si>
  <si>
    <t>Воронежская область, Борисоглебский городской округ, с.Петровское, ул.Садовая, 31-А
Юр. адрес: 397166, Воронежская область, г. Борисоглебск, пер. Гражданский, 9
телефон: 8(47354)9-07-02 
Электронная почта KaverinVV@govvrn.ru</t>
  </si>
  <si>
    <t>01.06 - 30.06.2026 г.</t>
  </si>
  <si>
    <t xml:space="preserve">Здание школы – 1980 г, многофункциональная спортивная площадка - 2015 г.
</t>
  </si>
  <si>
    <t>36.ВЦ.36.000.М.000504.05.26 от 08.05.2026</t>
  </si>
  <si>
    <t>Договор с БУЗ ВО "Борисоглебская РБ" № 5 от 25.02.2026</t>
  </si>
  <si>
    <t>серия А № 302564</t>
  </si>
  <si>
    <t xml:space="preserve">https://borshool6.obrvrn.ru/petrovskiy-filial/svedeniya-ob-organizacii-otdyh/ 
</t>
  </si>
  <si>
    <t>Лагерь труда и отдыха с дневным пребыванием на базе МБОУ «Нижнедевицкая гимназия»</t>
  </si>
  <si>
    <t>муниципальное бюджетное учреждение</t>
  </si>
  <si>
    <t xml:space="preserve">396870 Воронежская обл., с.Нижнедевицк, 
ул.Революционная, 38, 
Телефон: 8 (47370) 51-3-91, 51-7-47 (факс)
Адрес электронной почты:gymnasium.ndev@govvrn.ru
</t>
  </si>
  <si>
    <t>https://ndg.obrvrn.ru/svedeniya-ob-organizacii-otdyh/ldp-solnyshko/</t>
  </si>
  <si>
    <t>01.06 - 10.06.2026 г.  13.07.- 17.07.2026 г.</t>
  </si>
  <si>
    <t xml:space="preserve">Гимназия, ввод в эксплуатацию 1990г,
дата кап.ремонта 2003г., спортивная площадка ГТО - 2025
</t>
  </si>
  <si>
    <t>Лагерь с дневным пребыванием детей на базе МКОУ БГО Танцырейская СОШ</t>
  </si>
  <si>
    <t>36.ВЦ.36.000.М.000603.05.26 от13.05.2026</t>
  </si>
  <si>
    <t>Лицензия на право владения образовательной  деятельности №И-3485 от 25.05.12г</t>
  </si>
  <si>
    <t xml:space="preserve">https://clc.li/skwlN </t>
  </si>
  <si>
    <t>7 – 11 лет</t>
  </si>
  <si>
    <t>Здание школы - 1976 г..</t>
  </si>
  <si>
    <t>36.ВЦ.36.000.М.000150.04.26 от 13.04.2026</t>
  </si>
  <si>
    <t>Договор с БУЗ ВО "Борисоглебская РБ" № 11 от 25.02.2026</t>
  </si>
  <si>
    <t>регистрационный номер № И-3516от25.05.2012 Серия А № 302513</t>
  </si>
  <si>
    <t xml:space="preserve">https://brstanc.obrvrn.ru/svedeniya-ob-organizacii/dokumenty12/ </t>
  </si>
  <si>
    <t>Лагерь труда и отдыха на базе МКОУ "Курбатовская СОШ"</t>
  </si>
  <si>
    <t>Булгакова Вера Александровна</t>
  </si>
  <si>
    <t>396892 Воронежская область, Нижнедевицкий район, пос. Курбатово, ул. Школьная, д.114, 8 (47370)7-42-46
scoolkurb2012@yandex.ru</t>
  </si>
  <si>
    <t>https://kurbshkola.obrvrn.ru/svedeniya-ob-organizacii-otdyh/ru/svedeniya-ob-organizacii-otdyh/</t>
  </si>
  <si>
    <t xml:space="preserve">06.06 - 15.06.2026 г. 13.07 - 17.07.2026 г.
</t>
  </si>
  <si>
    <t>13-18 лет</t>
  </si>
  <si>
    <t xml:space="preserve">ввод здания -1960 </t>
  </si>
  <si>
    <t>36.Ц.36.000М.000357.04.26 от 23.04.2026</t>
  </si>
  <si>
    <t>Лагерь с дневным пребыванием детей на базе МКОУ Третьяковская средняя общеобразовательная школа</t>
  </si>
  <si>
    <t>Договор с  БУЗ ВО «Нижнедевицкая районная больница» №8 от 12.01.2026 г.</t>
  </si>
  <si>
    <t>Выписка из  реестра лицензий ЛО35-01244-36/00230766 от 24.05.2012</t>
  </si>
  <si>
    <t>Бородулин Юрий Евгеньевич</t>
  </si>
  <si>
    <t>https://kurbshkola.obrvrn.ru/svedeniya-ob-organizacii-otdyh/lager-s-dnevnym-prebyvaniem-ulybka/ob-organizacii-otdyha-detey-i/dokumenty/</t>
  </si>
  <si>
    <t>397156 Воронежская область Борисоглебский городской округ с. Третьяки ул. Свободы,5
 Телефон 8 (47354) 7-75-88, Электронная почта borsoshtret@dovvrn.ru</t>
  </si>
  <si>
    <t>https://tretshool.obrvrn.ru/</t>
  </si>
  <si>
    <t>Здание школы - 1969 г., капитальный ремонт - 2020 г.</t>
  </si>
  <si>
    <t>№36.ВЦ.36.000.М.000347.04.2026 от 22.04.2026</t>
  </si>
  <si>
    <t>Договор с БУЗ ВО «Борисоглебская РБ» № 24 от 20.03.2026</t>
  </si>
  <si>
    <t>.№ И-3522 от 25.05.2012</t>
  </si>
  <si>
    <t xml:space="preserve">https://tretshool.obrvrn.ru/svedeniya-ob-organizacii-otdyh/osnovnye-svedeniya/dokumenty/ </t>
  </si>
  <si>
    <t>Лагерь труда и отдыха на базе МКОУ "Синелипяговская  СОШ"</t>
  </si>
  <si>
    <t>Постникова Любовь Павловна</t>
  </si>
  <si>
    <t xml:space="preserve">
Воронежская область
Нижнедевицкий район
с. Синие Липяги, переулок Школьный, 10А natalj
a-meshulina@rambler.ru</t>
  </si>
  <si>
    <t>https://school1977.obrvrn.ru/leto-2026/</t>
  </si>
  <si>
    <t>Здание школы введено в эксп. - 1978 г.</t>
  </si>
  <si>
    <t xml:space="preserve">36.ВЦ.36.000.М.000376.04.26
от 26.04.2026
</t>
  </si>
  <si>
    <t xml:space="preserve">Договор на оказание медицинских услугс БУЗ ВО Нижнедевицкая РБ от №10  от 12.01.2026 </t>
  </si>
  <si>
    <t>№ И-3478 от 24.05.2012 г.</t>
  </si>
  <si>
    <t xml:space="preserve">https://school1977.obrvrn.ru/docs/1058569/  </t>
  </si>
  <si>
    <t>Лагерь с дневным пребыванием детей на базе МКОУ  БГО Чигоракская средняя общеобразовательная школа</t>
  </si>
  <si>
    <t>Лагерь труда и отдыха с дневным пребыванием на базе МКОУ "Першинская СОШ"</t>
  </si>
  <si>
    <t>Нестерова Татьяна Анатольевна</t>
  </si>
  <si>
    <t xml:space="preserve">Воронежская область, Нижнедевицкий район, село Першино, улица Меркулова, д.12 тел.8(47370)79345
persoch@rambler.ru
</t>
  </si>
  <si>
    <t>https://persosh.obrvrn.ru/leto-2026/osnovnye-svedeniya/</t>
  </si>
  <si>
    <t>01.06 - 30.06.2026г.</t>
  </si>
  <si>
    <t>01.06 - 10.06.2026 г.
13.07 - 17.07.2026 г.</t>
  </si>
  <si>
    <t>Спортивный зал 2016 год капитальный ремонт.</t>
  </si>
  <si>
    <t>Здание школы - 1968, 2023</t>
  </si>
  <si>
    <t xml:space="preserve">36.ВЦ.36.000.М.000307.04.26
от 20.04.2026
</t>
  </si>
  <si>
    <t>36.ВЦ.36.000.М.000313.04.26 от 21.04.2026</t>
  </si>
  <si>
    <t>акт профилактического визита Управления Федеральной службы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 от 26.12.2025</t>
  </si>
  <si>
    <t xml:space="preserve">Договор  №15 от 14.01.2026на оказание медицинских услугс БУЗ ВО Нижнедевицкая РБ </t>
  </si>
  <si>
    <t>ДЛ-1090 от 09.06.2017</t>
  </si>
  <si>
    <t>№1023600608976 от 04.июня 2013 г.</t>
  </si>
  <si>
    <r>
      <rPr>
        <rFont val="Arial"/>
        <sz val="10.0"/>
      </rPr>
      <t xml:space="preserve"> </t>
    </r>
    <r>
      <rPr>
        <rFont val="Arial"/>
        <color rgb="FF1155CC"/>
        <sz val="10.0"/>
        <u/>
      </rPr>
      <t>https://persosh.obrvrn.ru/leto-2026/dokumenty/</t>
    </r>
  </si>
  <si>
    <t>Лагерь с дневным пребыванием детей на базе МКОУ Чигоракской средняя общеобразовательная школа Миролюбский филиал</t>
  </si>
  <si>
    <t>Лагерь труда и отдыха на базе МКОУ "Кучугуровская СОШ"</t>
  </si>
  <si>
    <t>397152 Воронежская область, Борисоглебский городской округ, поселок Миролюбие, улица Свободы,7
 (47354)7-95-19, Электронная почта  borsoshchig@govvrn.ru</t>
  </si>
  <si>
    <t>Колтакова Юлия Алексеевна</t>
  </si>
  <si>
    <t>396862, Воронежская обл. Нижнедевицкий р-н пос. с/за "Нижнедевицкий", ул. Чагадаева, 16. тел.: 8(47370) 77-1-89, kuhugurov@yandex.ru</t>
  </si>
  <si>
    <t>https://kuhugurov.obrvrn.ru/leto-2026/</t>
  </si>
  <si>
    <t>Здание школы - 1968</t>
  </si>
  <si>
    <t>36.ВЦ.36.000.М.000315.04.26 от 21.04.2026</t>
  </si>
  <si>
    <t>Здание школы - 1969 г.</t>
  </si>
  <si>
    <t>№ДЛ-18 от 04.июня 2013 г.</t>
  </si>
  <si>
    <t>36.ВЦ.36.000.М.000381.04.26 от 28.04.2026</t>
  </si>
  <si>
    <t xml:space="preserve">предписание ТО управления Роспотребнадзора по Воронежской области в Семилукском, нижнедевицком, репьевском, хохольском районах об устранении выявленных нарушений №00165-15 от 29.12.2025 , </t>
  </si>
  <si>
    <t xml:space="preserve">Договор с  Нижнедевицкой РБ  № 13 от 14.01. 2026 </t>
  </si>
  <si>
    <t xml:space="preserve">№ И-3482 от 24.05.2012, Лицензия от 24.11.2014 36ЛО1№ 00000004 </t>
  </si>
  <si>
    <t xml:space="preserve">https://kuhugurov.obrvrn.ru/leto-2026/dokumenty/   </t>
  </si>
  <si>
    <t>Лагерь с дневным пребыванием детей на базе Боганского филиала МКОУ БГО Чигоракская СОШ</t>
  </si>
  <si>
    <t>397151, Воронежская область, Борисоглебский район, село Богана, улица Революционная ,зд.91,стр.1
borsoshchig@govvrn.ru
8(47354)7-33-43</t>
  </si>
  <si>
    <t>Лагерь труда и отдыха на базе МКОУ "Хвощеватовская СОШ"</t>
  </si>
  <si>
    <t>Злобина Валентина Алексеевна</t>
  </si>
  <si>
    <t>396884, Воронежская область, Нижнедевицкий район, пос. совхоза «Кучугуровский», ул. Садовая,д.10 8(47470) 72-1-42  ndevhvochev@yandex.ru</t>
  </si>
  <si>
    <t>https://ndevhvochev.obrvrn.ru/leto-2026/</t>
  </si>
  <si>
    <t>Здание школы - 1983 г.</t>
  </si>
  <si>
    <t>№36.ВЦ.36.000.М.000189.04.26 от 15.04.2026</t>
  </si>
  <si>
    <t xml:space="preserve">https://chigschool.obrvrn.ru/upload/medialibrary/c68/vbn2ujge </t>
  </si>
  <si>
    <t>01.06 - 10.06.2026 г.  13.07 - 17.07.2026 г.</t>
  </si>
  <si>
    <t>Ввода здания школы -  1968 год</t>
  </si>
  <si>
    <t xml:space="preserve">36.ВЦ.000.М.000379.04.26
От 28.04.2026
</t>
  </si>
  <si>
    <t>Федеральная служба по надзору в сфере защиты прав потребителей и благополучия человека по ворлонежской области акт выездной проверки от 25.12.2025 №00163 - 15 отделение надзорной деятельности и профмлактической работы по нижнедевицкому району Воронежской области акт проверки от 09.06.2025  №28</t>
  </si>
  <si>
    <t>Договор  БУЗ ВО «Нижнедевицкая районная больница» №103 от 27.04.2020 г.</t>
  </si>
  <si>
    <t xml:space="preserve">№ И-3493 от 24 мая 2012 г.
Серия А № 302405
</t>
  </si>
  <si>
    <t xml:space="preserve">https://clck.ru/3TcZSq </t>
  </si>
  <si>
    <t>Лагерь с дневным пребыванием на базе образовательного учреждения MБУ ДО БГО " Детская художественная школа имени А.П. Рябушкина</t>
  </si>
  <si>
    <t>Бокунов Сергей Юрьевич</t>
  </si>
  <si>
    <t xml:space="preserve">397163 , Воронежская область, Борисоглебский район, г. Борисоглебск, Северный микрорайон, д.30  тел. 8 (47354) 3-29-37
bordhsh@govvrn.ru
</t>
  </si>
  <si>
    <t>https://ryabushkin-art.ru</t>
  </si>
  <si>
    <t>Лагерь труда и отдыха на базе МКОУ "Лесополянская СОШ"</t>
  </si>
  <si>
    <t>Юрина Ирина Александровна</t>
  </si>
  <si>
    <t>396884, Воронежская область, Нижнедевицкий район, поселок Нижнедевицкий, ул. Центральная, д. 22 ,  8(47470) 79-1-33  ndevhvlesop@yandex.ru</t>
  </si>
  <si>
    <t>https://ndevlesop.obrvrn.ru/organizaciya-otdyha-detey-i-i/</t>
  </si>
  <si>
    <t>08.06.-26.06.2026</t>
  </si>
  <si>
    <t>11-16 лет</t>
  </si>
  <si>
    <t>13.07- 17.07.2026</t>
  </si>
  <si>
    <t>Дневное пребывание. организовано 2х разовое питание на базе МБОУ БГО ООШ № 11 и МБУ БГО "КДП"</t>
  </si>
  <si>
    <t xml:space="preserve">12-15 лет </t>
  </si>
  <si>
    <t>Ввод в эксплуатацию - 1972 г.</t>
  </si>
  <si>
    <t>Ввода здания школы -  1945год</t>
  </si>
  <si>
    <t xml:space="preserve">36. ВЦ. 36.000.М.000355.04.26 
от 23.04.2026  
</t>
  </si>
  <si>
    <t>36.ВЦ.36.000.М.000240.04.26 от 16.04.2026</t>
  </si>
  <si>
    <t>Договор  БУЗ ВО «Нижнедевицкая районная больница» №15 от 28.05.2025 г.</t>
  </si>
  <si>
    <t>24.05.2012 №302499</t>
  </si>
  <si>
    <t xml:space="preserve">Плановая проверка органами осуществляющими государственный контроль - 25.07.2025  акт проверки внеплановый профилактический визит федеральный государственный пожарный надзор 10.09.2026 № 36250061000219222998 </t>
  </si>
  <si>
    <t>Договор №3 от 27.06.2025 о безвозмездном оказании услуг с БУЗ ВО "Борисоглебская районная больница"</t>
  </si>
  <si>
    <t>https://ndevlesop.obrvrn.ru/docs/1547927/</t>
  </si>
  <si>
    <t xml:space="preserve">ДЛ - 473 от 20.11.2015 </t>
  </si>
  <si>
    <t xml:space="preserve">https://ryabushkin-art.ru/page.php?59 </t>
  </si>
  <si>
    <t>Новоусманский муниципальный район</t>
  </si>
  <si>
    <t>Лагерь с дневным пребыванием на базе образовательного учреждения MБОУ БГО Борисоглбская СОШ №5</t>
  </si>
  <si>
    <t xml:space="preserve"> юридический адрес: 397160 , Воронежская область, Борисоглебский район, г. Борисоглебск, ул. Свободы  д.192 фактический адрес:  397160 Воронежская область, г. Борисоглебск, ул. народная,д. 54  тел. 8 (47354) 6-22-78
borsosh5@govvrn.ru
</t>
  </si>
  <si>
    <t>https://schooln5.obrvrn.ru</t>
  </si>
  <si>
    <t xml:space="preserve">01.06.-11.06.2026 15.06.-26.06.2026 </t>
  </si>
  <si>
    <t>6-13 лет</t>
  </si>
  <si>
    <t xml:space="preserve">Лагерь труда и отдыха на базе МКОУ "Бабяковская средняя общеобразовательная школа №1" </t>
  </si>
  <si>
    <t>Здание школы -1954 г., капитальный ремонт - 2009г.</t>
  </si>
  <si>
    <t>36.ВЦ.36.000.М.000140.04.26 от 13.04.2026</t>
  </si>
  <si>
    <t>Высотин Дмитрий Александрович</t>
  </si>
  <si>
    <t>Воронежская обл-ть, Новоусманский р-н, с. Бабяково, ул. Садовая, д.1 тел. 68-1-68 , 8-905-654-63-72, b-sosh-1@yandex.ru</t>
  </si>
  <si>
    <t>Договор С БУЗ ВО "Борисоглебская РБ" № 4 от 24.02.2026</t>
  </si>
  <si>
    <t>№И-3505 от 25.05.2012</t>
  </si>
  <si>
    <t>b-sosh-1.narod.ru</t>
  </si>
  <si>
    <t>https://schooln5.obrvrn.ru/svedeniya-ob-organizacii-otdyh/osnovnye-svedeniya/dokumenty/</t>
  </si>
  <si>
    <t>01.06 - 15.06.2026</t>
  </si>
  <si>
    <t>Спортивная площадка 1975 г.</t>
  </si>
  <si>
    <t xml:space="preserve">36.ВЦ.36.000.М.000367.04.26 от 24.04.2026 г.
</t>
  </si>
  <si>
    <t xml:space="preserve">Профилактическое мероприятие №36250061000217508258 от 20.03.2025 акт предписания №36250041000118214581 от 04.06 205 </t>
  </si>
  <si>
    <t>Договор о совместной деятельноти по мед. обслуживанию детей, посещающих обр. учреждение с 01.09.2016 по 01.09.2021</t>
  </si>
  <si>
    <t>№ДЛ-776 от 20.06.2016</t>
  </si>
  <si>
    <t xml:space="preserve">https://oosh2b.obrvrn.ru/upload/medialibrary/480/os1umf658p07408o0f61nf6ty2ry8mmn/Программа%20воспитания%20ЛОК-2026.pdf
</t>
  </si>
  <si>
    <t xml:space="preserve">МБУДО БГО "Детская школа искусств №1имени В.П. Вишневецкого" </t>
  </si>
  <si>
    <t>Полянская Екатерина Вячеславовна</t>
  </si>
  <si>
    <t xml:space="preserve">397160 , Воронежская область, Борисоглебский район, г. Борисоглебск, ул. Советская д.14   тел. 8 (47354) 6-22-74
bordshi1@mail.ru 
</t>
  </si>
  <si>
    <t>https://bdshi1.vrn.muzkult.ru/letn_lager</t>
  </si>
  <si>
    <t xml:space="preserve">Лагерь труда и отдыха с дневным пребыванием на базе МКОУ "Рождественско-Хавская СОШ" </t>
  </si>
  <si>
    <t>Щеблыкин Леонид Леонидович</t>
  </si>
  <si>
    <t>Воронежская обл, Новоусманский р-н, село Рождественская Хава, ул. К. Маркса, 82. Тел.:(47341)9-12-86, 8-951-854-71-86. rhava@mail.ru</t>
  </si>
  <si>
    <t>https://rhava-skhool.ucoz.com/</t>
  </si>
  <si>
    <t>01.06.- 19.06.2026</t>
  </si>
  <si>
    <t>6-14 лет</t>
  </si>
  <si>
    <t>Дневное пребывание. организовано 2х разовое питание на базе МБОУ БГО "Борисоглебская гимназия № 1"</t>
  </si>
  <si>
    <t>Здание школы - 1904 г.</t>
  </si>
  <si>
    <t>36.ВЦ.36.000.М.000121.04.26 от 09.04.2026</t>
  </si>
  <si>
    <t>договор БУЗ ВО "Борисоглебская районная больница от 20.06. 2025</t>
  </si>
  <si>
    <t xml:space="preserve">1985 г. </t>
  </si>
  <si>
    <t>ДЛ-1379 от 12.09.2019</t>
  </si>
  <si>
    <t xml:space="preserve">№  36.ВЦ.02.000.М.000336.05.26 от 04.05.2026 г. (трудовой лагерь)
</t>
  </si>
  <si>
    <t xml:space="preserve">Договор №15/26ПУ от 19.02.2026 «О медицинском обслуживании детей, посещающих
оздоровительный лагерь с дневным пребыванием» с БУЗВО «Новоусманская
РБ» </t>
  </si>
  <si>
    <t>серия 36ЛО1, №0000575, регистрационный № ДЛ-777 выдана
20 июня 2016г.</t>
  </si>
  <si>
    <t xml:space="preserve">https://rhavaschool.obrvrn.ru/upload/medialibrary/097/dl1aydqcfxrvpspdg5mfexthbd7spmzl/2.pdf
</t>
  </si>
  <si>
    <t>Лагерь с дневным пребыванием детей на базе МБУДО"  БГО "Детская школа искусств №2"</t>
  </si>
  <si>
    <t>Мишукова Любовь Федоровна</t>
  </si>
  <si>
    <t xml:space="preserve">397172 Воронежская область г. Борисоглебск, Юго-восточный микрорайон,д.20 </t>
  </si>
  <si>
    <t xml:space="preserve">https://muz-dshi2.vrn.muzkult.ru/leto_otdih </t>
  </si>
  <si>
    <t xml:space="preserve">Лагерь труда и отдыха с дневным пребыванием детей на базе МКОУ «Никольская СОШ» </t>
  </si>
  <si>
    <t>Фурсова Мария Георгиевна</t>
  </si>
  <si>
    <t xml:space="preserve"> 396333 Воронежская область, Новоусманский район, пос. 1 отд. с-за Масловский, ул.Школьная,
д.1. 
(47341) 5-11-78
nicolsk-sosh.nusm@dovvrn.ru</t>
  </si>
  <si>
    <t>http://nicolshcola.ucoz.ru/</t>
  </si>
  <si>
    <t>7-10 лет</t>
  </si>
  <si>
    <t>Дневное пребывание. организовано 2х разовое питание на базе МБОУ БГО СОШ № 3</t>
  </si>
  <si>
    <t>Дата ввода в эксплуатацию - 1987 год</t>
  </si>
  <si>
    <t>36.ВЦ.36.000.М.000287.04.26 от 17.04.2026</t>
  </si>
  <si>
    <t xml:space="preserve"> Внеплановый профилактический визит федеральный государственный пожарный надзор 10.09.2026 № 36250061000219222998</t>
  </si>
  <si>
    <t>Договор  с БУЗ ВО «Борисоглебская РБ»</t>
  </si>
  <si>
    <t>№ДЛ-385 от 01.10.2015</t>
  </si>
  <si>
    <t>1968 год (кап. ремонт 2019 год)</t>
  </si>
  <si>
    <t xml:space="preserve">36.ВЦ.36.000.М.000589.05.26 от 13.05.2026
</t>
  </si>
  <si>
    <t xml:space="preserve">10.12.2025 03.06.2024 профилактический визит территориального отдела Управления федеральной службы по надзору в сфере защиты прав потребителей и благополучия человека по Воронежской области в Новоусманском, Верхнехавском, Панинском, Рамонском районах </t>
  </si>
  <si>
    <t xml:space="preserve">№ЛО -36-01-001660 от 10.02.2014 </t>
  </si>
  <si>
    <t>№И-2444 от  13.02.2012 (бессрочно)</t>
  </si>
  <si>
    <t>Лагерь с дневным пребыванием детей на базе КОУ ВО "Борисоглебский кадетский корпус имени генерала-майора авиации А.И. Морозова"</t>
  </si>
  <si>
    <t xml:space="preserve">Лагерь труда и отдыха на базе 
МКОУ "Рогачевская средняя общеобразовательная школа" </t>
  </si>
  <si>
    <t>Казенное общеобразовательно учреждение</t>
  </si>
  <si>
    <t>Царев Игорь Васильевич</t>
  </si>
  <si>
    <t>Щербаков Алексей Михайлович</t>
  </si>
  <si>
    <t>396321 Воронежская обл., Новоусманский р-н., с. Рогачевка, ул. Мира, д. 1 "а",  тел.:(47341)61-23-8, rgxxx@mail.ru.</t>
  </si>
  <si>
    <t>397164, Воронежская обл., г. Борисоглебск, ул. Рубежная, д. 24                              +74735442273
 borkadet@govvrn.ru</t>
  </si>
  <si>
    <t>Rklass.ucoz.ru</t>
  </si>
  <si>
    <t>https://borkadet.obrvrn.ru/</t>
  </si>
  <si>
    <t>15-17 лет.</t>
  </si>
  <si>
    <t xml:space="preserve"> ввод здания - 1992 г.</t>
  </si>
  <si>
    <t xml:space="preserve">36.ВЦ.02.000.М.000338.05.26 от 04.05.2026
</t>
  </si>
  <si>
    <t>01.06 - 07.06.2026 г.</t>
  </si>
  <si>
    <t>Договор Об оказании мед. помощи между ОО и мед. учреждением с 30.04.2024  (срок действия 5 лет)</t>
  </si>
  <si>
    <t>№И-2458 от 13.02.2012</t>
  </si>
  <si>
    <t>Дневное пребывание  Организовано 4х разовое питание</t>
  </si>
  <si>
    <t>Спальный корпус, строловая - 1960 г.  Музыкально-спортивный зал - 1988 г.</t>
  </si>
  <si>
    <t>36.ВЦ. 36.000.М.000257.04.26 от 17.04.2026</t>
  </si>
  <si>
    <t>№ЛО41-01136-36/00367621 от 05.02.2016</t>
  </si>
  <si>
    <t>ЛО35-01244-36/00230024 от 05.02.2016</t>
  </si>
  <si>
    <t>https://borkadet.obrvrn.ru/upload/medialibrary/0da/y5u3k9egk7hloz0l16wkg4f3c69v04u6/%D0%9F%D1%80%D0%BE%D0%B3%D1%80%D0%B0%D0%BC%D0%BC%D0%B0%20%D0%BB%D0%B0%D0%B3%D0%B5%D1%80%D1%8C.pdf</t>
  </si>
  <si>
    <t>Лагерь труда и отдыха с дневным пребыванием на базе МБОУ Новоусманская СОШ №5 "Эврика"</t>
  </si>
  <si>
    <t>Муниципальное казенное образовательное учреждение</t>
  </si>
  <si>
    <t>Боброва Марина Викторовна</t>
  </si>
  <si>
    <t>396311, Воронежская область, Новоусманский район, с. Новая Усмань, ул. Марии Лукшиной, д. 28
sosh5.evrika@bk.ru
+74734123104</t>
  </si>
  <si>
    <t>Столовая - 2022г, актовый зал- 2022г, Спортзал - 2022г, Библиотека - 2022г, Спортивная площадка - 2022г, Стадион - 2022г, Игровые комнаты - 2022г,</t>
  </si>
  <si>
    <t xml:space="preserve">36.ВЦ.36.000.М.000152.04.26 от 13.04.2026г.
</t>
  </si>
  <si>
    <t>Договор о медицинском обслуживании детей, посещающих оздоровительный лагерь с дневным пребыванием от 13.03.2023г</t>
  </si>
  <si>
    <t>№Л035-01244-36/00613856 от 29.08.2022г</t>
  </si>
  <si>
    <t xml:space="preserve">https://sosh5evrika.obrvrn.ru/upload/medialibrary/039/w24c2dpglhjxl8dhx2px38tq48o7cavi/Программа%20Научный%20годок%202026%20ЛТО.pdf 
</t>
  </si>
  <si>
    <t>Лагерь с дневным пребыванием детей на базе КОУ ВО "Борисоглебская школа-интернат"</t>
  </si>
  <si>
    <t>Лебедев Николай Валерьевич</t>
  </si>
  <si>
    <t>Лагерь труда и отдыха дневного пребывания на базе  МКОУ "Тимирязевская СОШ"</t>
  </si>
  <si>
    <t>397160, Воронежска обл., г. Борисоглебск, ул. Ленинская, 70                                        8(473) 546-13-74                            borschoolint@govvrn.ru</t>
  </si>
  <si>
    <t>https://specshkolaint.obrvrn.ru/</t>
  </si>
  <si>
    <t>Дмитриева Наталья Викторовна</t>
  </si>
  <si>
    <t>Воронежская обл., Новоусманский р-н, п. Тимирязево, ул. Тимирязева, д. 1 . 8(47341)6 -31 -17. timiryaz-sosh.nusm@govvrn.ru</t>
  </si>
  <si>
    <t>schtimir.ucoz.ru</t>
  </si>
  <si>
    <t>8-14</t>
  </si>
  <si>
    <t>Дневное пребывание  Организовано 2х разовое питание</t>
  </si>
  <si>
    <t>Здание школы - 1932 г. Капитальный ремонт - 2023 г.</t>
  </si>
  <si>
    <t>Здание школы -1987, кап. ремонт 2012</t>
  </si>
  <si>
    <t>36.ВЦ. 36.000.М.000184.04.26 от 14.04.2026</t>
  </si>
  <si>
    <t xml:space="preserve">36.ВЦ.36.000.М.000469.05.26 от 05.05.2026
</t>
  </si>
  <si>
    <t>Договор о совместной деятельноти по мед. обслуживанию детей, посещающих обр. учреждение с 01.04/2024</t>
  </si>
  <si>
    <t>№ЛО-36-01-003605 от 21.12.2018</t>
  </si>
  <si>
    <t>№И-2438 от 13.02.2012</t>
  </si>
  <si>
    <t>№ДЛ-1307 от 26.12.2018</t>
  </si>
  <si>
    <t xml:space="preserve">https://timiriazewo.obrvrn.ru/docs/1328132/
</t>
  </si>
  <si>
    <t>https://specshkolaint.obrvrn.ru/upload/medialibrary/21e/6qv18ril17mx2dteki953ngejj47fmhe/%D0%9F%D1%80%D0%BE%D0%B3%D1%80%D0%B0%D0%BC%D0%BC%D0%B0%20%D0%B2%D0%BE%D1%81%D0%BF%D0%B8%D1%82%D0%B0%D1%82%D0%B5%D0%BB%D1%8C%D0%BD%D0%BE%D0%B9%20%D1%80%D0%B0%D0%B1%D0%BE%D1%82%D1%8B.pdf</t>
  </si>
  <si>
    <t>Лагерь труда и отдыха с дневным пребыванием на базе МКОУ Новоусманского муниципального района Воронежской области "Отрадненская средняя общеобразовательная школа"</t>
  </si>
  <si>
    <t>Змаева Инна Юрьевна</t>
  </si>
  <si>
    <t xml:space="preserve">396335 Воронежская область, Новоусманский район, п. Отрадное, ул. 50 лет Октября, д. 26 
8(47341)69-3-94
otradnensk-soch.nusm@govvrv.ru </t>
  </si>
  <si>
    <t>https://otrsoch2021.obrvrn.ru/</t>
  </si>
  <si>
    <t>Лагерь с дневным пребыванием детей, с организацией питания в школьной столовой</t>
  </si>
  <si>
    <t>Ввод здания - 1971 г.</t>
  </si>
  <si>
    <t xml:space="preserve">Подано заявление В ТО Управления Роспотребнадзора по Воронежской области в Новоусманском, рамонском, верхнехавском, Рамонском районах о выдаче санитарно-эпидемиологического заключения </t>
  </si>
  <si>
    <t>Профилактический визит № 36250041000118887049 Управление Роспотребнадзора по Воронежской области 20.08.2024</t>
  </si>
  <si>
    <t>Договор на осуществление медицинской деятельности по обслуживанию детей №12 МУ от 04.04.2022 г.</t>
  </si>
  <si>
    <t>Приказ департамента образования, науки и молодежной политики Воронежской области от 09 сентября 2015 г. № 1108-И (бессрочно)</t>
  </si>
  <si>
    <t xml:space="preserve">https://otrsoch2021.obrvrn.ru/upload/medialibrary/9d8/1fm2z25a2u84zfpoe45delqk9j1pnlau/Программа%20воспитательной%20работы%20пришкольного%20лагеря%20Солнышко.pdf 
</t>
  </si>
  <si>
    <t>Лагерь труда и отдыха с дневным пребыванием на базе Муниципального казенного общеобразовательного учреждения Новоусманского муниципального района Воронежской области "Масловская средняя общеобразовательная школа"</t>
  </si>
  <si>
    <t>Мелькова Валентина Евгеньевна</t>
  </si>
  <si>
    <t xml:space="preserve">Воронежская область, Новоусманский район. поселок совхоза "Воронежский", улица Воронежская, дом 25
maslovskayasosh@yandex.ru
8(47341)6-61-62
</t>
  </si>
  <si>
    <t>https://maslschool.obrvrn.ru/</t>
  </si>
  <si>
    <t>Лагерь с дневным пребыванием на базе казенного учреждения</t>
  </si>
  <si>
    <t xml:space="preserve">Лагерь с дневным пребыванием детей на базе КУ ВО "Борисоглебский зональный реабилитационный центр для детей и подростков с ограниченными возможностями "Журавлик" </t>
  </si>
  <si>
    <t>Государственное казенное учреждение</t>
  </si>
  <si>
    <t>Мокроусова Ольга Анатольевна</t>
  </si>
  <si>
    <t>397160, Воронежская область, г. Борисоглебск, ул. гагарина, д. 79</t>
  </si>
  <si>
    <t>https://zhuravlik.e-gov36.ru/</t>
  </si>
  <si>
    <t>Здание школы- 1980, школьная столовая - 1980, спортивная площадка- 2022</t>
  </si>
  <si>
    <t xml:space="preserve">36.ВЦ.02.000.М.000397.05.26 от 13.05.2026
</t>
  </si>
  <si>
    <t>Профилактический визит № 362500410001234499  Управление Роспотребнадзора по Воронежской области 20.11.2025</t>
  </si>
  <si>
    <t>Лицензия  №И - 2474 от 13.02.2012</t>
  </si>
  <si>
    <t>Регистрационный № И-2474 от 13.02.2012г.</t>
  </si>
  <si>
    <t xml:space="preserve">https://maslschool.obrvrn.ru/upload/medialibrary/d9f/kci3gpi716yc3j634i6jx1ynhvds3t5p/Программа%20воспитательной%20работы%20в%20пришкольном%20лагере.pdf
</t>
  </si>
  <si>
    <t>01.07 - 29.07.2026 г.</t>
  </si>
  <si>
    <t xml:space="preserve">Лагерь труда и отдыха с дневным пребыванием на базе МКОУ
«Тресвятская средняя общеобразовательная школа» имени В.М. Пескова  </t>
  </si>
  <si>
    <t>Безгина Татьяна Николаевна</t>
  </si>
  <si>
    <t>Дневное пребывание  Организовано 3х разовое питание</t>
  </si>
  <si>
    <t>396330, Воронежская область,
Новоусманский район, п. Воля, ул.
Садовая, д. 61а
Тел./Факс 8(47341)3-51-96;
8-920-460-89-62
E - mail  tresvyatsk-sosh.nusm@govvrn.ru</t>
  </si>
  <si>
    <t>https://tresvyatskaya.obrvrn.ru/</t>
  </si>
  <si>
    <t>Дата ввода в эксплуатацию - 2002 г.</t>
  </si>
  <si>
    <t>36.ВЦ. 36.000.М.000363.05.26 от 07.05.2026</t>
  </si>
  <si>
    <t>Проверка работы контрольно-ревизионного отдела министерства социальной защиты ВО 2025 год                                     Проверка Роспотребнадзора от 27.05.2025 № 00059-09                  Отделение фонда пенсионного и социального страхования от 02.06.2025 г.</t>
  </si>
  <si>
    <t>№ЛО-41-01136-36/00363275 от 01.06.2020</t>
  </si>
  <si>
    <t>№ДЛ-434 36Л01 №0000240 от 05.11.2015 г.</t>
  </si>
  <si>
    <t xml:space="preserve"> Ввод здания школы - 1958, здание мастерских и столовая - 1935 - 1947, многофункциональная спортивная площадка с мягким покрытием - 2015  </t>
  </si>
  <si>
    <t xml:space="preserve">36.ВЦ.02.000.М.000310.04.26 от 27.04.2026
</t>
  </si>
  <si>
    <t xml:space="preserve">Профилактический визит  отдела надзорной деятельности и профилактической работы по Новоусманскому району от 28.03.2025 </t>
  </si>
  <si>
    <t xml:space="preserve">Договор с БУЗ ВО "Новоусманская ЦРБ" от 01.04.2024 г.по 31.03.2029 г. </t>
  </si>
  <si>
    <t>№ДЛ-692 от 331.03.2024</t>
  </si>
  <si>
    <t xml:space="preserve">https://tresvyatskaya.obrvrn.ru/letnyaya-ozdorovitelnaya-kamp/
</t>
  </si>
  <si>
    <t>Новохоперский муниципальный район</t>
  </si>
  <si>
    <t>Лагерь труда и отдыха с дневным пребыванием на базе МКОУ "Краснянская СОШ"</t>
  </si>
  <si>
    <t>Лоскутова Людмила Юрьевна</t>
  </si>
  <si>
    <t>Воронежская область, Новохоперский район, с. Красное. пл. Революции,1а</t>
  </si>
  <si>
    <t>krasn-school.nhoper@govvrn.ru</t>
  </si>
  <si>
    <t>27.05. - 17.06.2026 г.</t>
  </si>
  <si>
    <t>14-17</t>
  </si>
  <si>
    <t>Здание школы. Дата ввода в зксплуатацию -1973
 Капитальный ремонт - 2014</t>
  </si>
  <si>
    <t>36.ВЦ.36.000.М.000244.04.26 16.04.2026</t>
  </si>
  <si>
    <t>ЛО  36-01-004010 от 10.01.2020</t>
  </si>
  <si>
    <t>№ И-3445 от 24.05.2012</t>
  </si>
  <si>
    <t xml:space="preserve">Объект доступен для детей с ограниченными возможностями здоровья и детей – инвалидов   
</t>
  </si>
  <si>
    <t>https://krasshol.obrvrn.ru/upload/medialibrary/b12/pmf3wrlqfpj1sqe6k1tyv3cfntfcmqyx/ПРОГРАММА%20ВР%20ЛТО_Муравей.docx</t>
  </si>
  <si>
    <t>Лагерь с дневным пребыванием детей на базе МБОУ «Бутурлиновская СОШ»</t>
  </si>
  <si>
    <t>Воронежская обл., г. Бутурлиновка, ул. Дорожная, 71
 8(47361)2-83-30 
bat-school@mail.ru</t>
  </si>
  <si>
    <t>Лагерь труда и отдыха с дневным пребыванием детей на базе МБОУ "Новохоперская СОШ №91"</t>
  </si>
  <si>
    <t>157,40 руб./день</t>
  </si>
  <si>
    <t>Дьяков Юрий Иванович</t>
  </si>
  <si>
    <t>6-10 лет</t>
  </si>
  <si>
    <t>Воронежская обл., Новохоперский р-н, ул. Железнодорожная, 27 тел.: 8-47353-3-49-35 school.nhoper-sosh91@govvrn.ru</t>
  </si>
  <si>
    <t>http://novohopersk91.obrvrn.ru</t>
  </si>
  <si>
    <t>36.ВЦ.36.000.М.000644.05.26 от 18.05.2026</t>
  </si>
  <si>
    <t>30.05. - 17.06.2026 г.</t>
  </si>
  <si>
    <t>Здание школы - 1952/1987</t>
  </si>
  <si>
    <t>36.ВЦ.36.000.М.000260.04.26 17.04.2026</t>
  </si>
  <si>
    <t>Медобслуживание по договору с БУЗ ВО "Бутурлиновская РБ" договор №8 от 06.02.2026</t>
  </si>
  <si>
    <t>Договор сотрудничества №ЛО -36-001174 от 21.12.2012 БУЗ ВО Новохоперская РБ</t>
  </si>
  <si>
    <t>№ И-3439 от 24 мая 2012</t>
  </si>
  <si>
    <t>https://novohopersk91.obrvrn.ru/upload/medialibrary/2bc/rei2md0jk3sci9pigwsedohvyj1m2gqn/%D0%9F%D1%80%D0%BE%D0%B3%D1%80%D0%B0%D0%BC%D0%BC%D0%B0%20%D0%BB%D0%B0%D0%B3%D0%B5%D1%80%D1%8F%20%D0%94%D1%80%D1%83%D0%B6%D0%B1%D0%B0%202026.docx</t>
  </si>
  <si>
    <t xml:space="preserve">https://butschool.obrvrn.ru/life/team/lager-dnevnogo-prebyvaniya-i-lager-truda-i-otdyha/dokumenty/
</t>
  </si>
  <si>
    <t>Лагерь труда и отдыха с дневным пребыванием детей на базе МКОУ «Елань-Коленовская СОШ №2»</t>
  </si>
  <si>
    <t>Осыкина Оксана Павловна</t>
  </si>
  <si>
    <t>Воронежская обл.. Новохоперский р-н. р.п. Елань-Коленовский, ул. Свободы 19 т.:8473535-13-25 e-kolen-sosh2.nhoper.@govvrn.ru</t>
  </si>
  <si>
    <t>https:/elanscool2.obvrn.ru/ life/letniy-lager/</t>
  </si>
  <si>
    <t xml:space="preserve"> 26.05 - 09.06.2026 г.</t>
  </si>
  <si>
    <t>157, 64 руб/день</t>
  </si>
  <si>
    <t>Ввод здания школы - 1960 г., капитальный ремонт - 2020</t>
  </si>
  <si>
    <t>36.ВЦ.36.000.М.000195.04.26 15.04.2026</t>
  </si>
  <si>
    <t>№ ЛО-36-01-001436 от 01.07. 2023</t>
  </si>
  <si>
    <t>№ ДЛ-1104 от 05.07.2017 лицензия 36 ЛО 1№----910 от 05.09.2017</t>
  </si>
  <si>
    <t>https://elanschool2.obrvrn.ru/upload/iblock/68f/69eceqagkvasis51z9fb8e5r120vlpxc/%D0%BF%D1%80%D0%BE%D0%B3%D1%80%D0%B0%D0%BC%D0%BC%D0%B0%20%D0%B4%D0%BE%D0%BB.pdf</t>
  </si>
  <si>
    <t>Лагерь с дневным пребыванием детей на базе МКОУ «Гвазденская СОШ»</t>
  </si>
  <si>
    <t>Лагерь труда и отдыха с дневным пребыванием на базе МБОУ "НОЦ "Принципиум"</t>
  </si>
  <si>
    <t>Борисов Виктор Сергеевич</t>
  </si>
  <si>
    <t>397401, Воронежская область, Новохоперский район, 1 город Новохоперск, г. Новохоперск, ул. Советская, зд. 168    8(47353)58062
 principium@govvrn.ru</t>
  </si>
  <si>
    <t>https://principium.obrvrn.ru/</t>
  </si>
  <si>
    <t xml:space="preserve"> 17.06 - 30.06.2026 г.</t>
  </si>
  <si>
    <t>Столовая - 2024 год</t>
  </si>
  <si>
    <t>36.ВЦ.02.000.М.000248.04.26 16.04.2026</t>
  </si>
  <si>
    <t>нет</t>
  </si>
  <si>
    <t xml:space="preserve">Договор на медицинское обслуживание и медицинский контроль за состоянием здоровья обучающихся, воспитанников и педагогических работников образовательной организации </t>
  </si>
  <si>
    <t>№ ЛО35-01244-36/01507722 от 09.11.2024</t>
  </si>
  <si>
    <t>7-14</t>
  </si>
  <si>
    <t>https://principium.obrvrn.ru/upload/medialibrary/842/q8sv9sdrne1qmizfcsfb21bpk0l23xx2/ПРОГРАММА%20ВР%20ЛТО%20Трудовой%20десант.pdf</t>
  </si>
  <si>
    <t>Здание школы - 1940г. Столовая - 1964 г., капитальный ремонт - 2015</t>
  </si>
  <si>
    <t xml:space="preserve">№36.ВЦ.36.000.М.000598.05.26
от 13.05.2026 
</t>
  </si>
  <si>
    <t>Постановление №2500117-08по делу об административном правонарушенииот 24.06.2025</t>
  </si>
  <si>
    <t>№ ДЛ-470 20.11.2015</t>
  </si>
  <si>
    <t>https://gvazdasoch.obrvrn.ru/letniy-otdyh/rabochie-programmy-vospitaniya/</t>
  </si>
  <si>
    <t>Лагерь труда и отдыха с дневным пребыванием на базе МБОУ "Елань-Коленовская СОШ №1"</t>
  </si>
  <si>
    <t>Камерова Елена Алексеевна</t>
  </si>
  <si>
    <t xml:space="preserve"> 397420 Воронежская обл. Новохоперский р-н. С. Елань-Колено, ул Проспект Революции, 10 Тел.: 8(47353)5-14-70 e-kolen-sosh1.nhoper@govvrn.ru</t>
  </si>
  <si>
    <t>http://e-kolshola1.ru</t>
  </si>
  <si>
    <t>29.05.- 10.06.2026 г.</t>
  </si>
  <si>
    <t>13-17 лет</t>
  </si>
  <si>
    <t>Здание школы - 1967 г., капитальный ремонт - 2024-2026 г.г.</t>
  </si>
  <si>
    <t>36.ВЦ.02.000.М.000279.04.26 21.04.2026</t>
  </si>
  <si>
    <t>Лагерь с дневным пребыванием детей на базе МКОУ Бутурлиновская ООШ № 4 им. Евгения Роженко</t>
  </si>
  <si>
    <t>Договор  от 01.01. 2019 г. с БУЗ ВО "Новохоперская РБ"</t>
  </si>
  <si>
    <t>от 18.08.2017г серия 36ЛО1 №0000921</t>
  </si>
  <si>
    <t xml:space="preserve">Объект доступен для детей с ограниченными возможностями здоровья и детей-инвалидов 
</t>
  </si>
  <si>
    <t>https://koleno1.obrvrn.ru/letnyaya-ozdorovitelnaya-kampa/</t>
  </si>
  <si>
    <t>397501,Воронежская обл., 
 г.Бутурлиновка, ул.Победы, д.76, 
 тел.:8-473-61-3-10-62, 
 butur4@mail.ru</t>
  </si>
  <si>
    <t>Лагерь труда и отдыха с дневным пребыванием на базе КОУ ВО "Елань-Коленовский центр психолого-педагогической, медицинской и социальной помощи"</t>
  </si>
  <si>
    <t>Казенное общеобразовательное учреждение</t>
  </si>
  <si>
    <t>Свешникова Светлана Александровна</t>
  </si>
  <si>
    <t>397420, Воронежская область, Новохоперский район, с. Елань-Колено, ул. Красный октябрь, д 86а                        +7(47353)5-15-31
 elankolcppmcp@govvrn.ru</t>
  </si>
  <si>
    <t>https://elancppmsp.obrvrn.ru/</t>
  </si>
  <si>
    <t xml:space="preserve">Здание школы - 1935 г.
 кап. ремонт 2021, физкультурно-оздоровительная площадка введена - 2015г. </t>
  </si>
  <si>
    <t>36.ВЦ.36.000.М.000641.05.26 от 18.05.2026</t>
  </si>
  <si>
    <t xml:space="preserve">Медобслуживание по договору с БУЗ ВО "Бутурлиновская РБ" 36№0019504 2015г. </t>
  </si>
  <si>
    <t xml:space="preserve">https://butooch4.obrvrn.ru/svedeniya-ob-organizacii-otdyh/
</t>
  </si>
  <si>
    <t>27.05 - 02.06.2026 г.</t>
  </si>
  <si>
    <t>Здание школы - 1999 г.               Столовая - 1978 г.</t>
  </si>
  <si>
    <t>36.ВЦ.36.000М.000179.04.2026 от 14.04.2026</t>
  </si>
  <si>
    <t>12.03.2025 Проф визит Роспотребнадзора, 03.04.2025 №36250041000117336253                       Здравоохранение 04.06.2025</t>
  </si>
  <si>
    <t>ЛО-36-01-002851 от 13.01.2017</t>
  </si>
  <si>
    <t>№ ДЛ-688 от 24.03.2016 г.</t>
  </si>
  <si>
    <t>https://drive.google.com/drive/folders/1hT2bD-fcgncQqEi15ql94lVmbITFLZmJ</t>
  </si>
  <si>
    <t>Лагерь с дневным пребыванием детей на базе МКОУ Бутурлиновская ООШ № 7</t>
  </si>
  <si>
    <t>Воронежская обл., г. Бутурлиновка, ул. Красная, 216 
тел.: 8(47361)2-44-85 
but-school7@mail.ru</t>
  </si>
  <si>
    <t>Ольховатский муниципальнй район</t>
  </si>
  <si>
    <t xml:space="preserve">36.ВЦ.36.000.М.000702.05.26 от 20.05.2026 </t>
  </si>
  <si>
    <t>Ольховатский</t>
  </si>
  <si>
    <t>Профилактический визит ТО Управления Роспотребнадзора по Воронежской области в Аннинском, Бутурлиновском, Таловском, Эртильском районах постановление №2500112-08 от 24.06.2025</t>
  </si>
  <si>
    <t>Лагерь труда и отдыха с дневным пребыванием на базе МБОУ Заболотовская СОШ</t>
  </si>
  <si>
    <t>бюджетное учреждение</t>
  </si>
  <si>
    <t>Медобслуживание по договору с БУЗ ВО "Бутурлиновская РБ" договор №13-01 от 13.01.2026</t>
  </si>
  <si>
    <t>Яковенко Светлана Анатольевна</t>
  </si>
  <si>
    <t>№ ДЛ-197 от 21.10.2014 ЛО35-01244-36/00230181</t>
  </si>
  <si>
    <t>Воронежская обл., Ольховатский р-н, Ольховатское городское поселение, п. Заболотовка, ул. Зеленая, зд. 15 zabsosh@govvrn.ru</t>
  </si>
  <si>
    <t>https://zschool.obrvrn.ru</t>
  </si>
  <si>
    <t xml:space="preserve">https://butschool7.obrvrn.ru/life/letniy-otdyh/
</t>
  </si>
  <si>
    <t xml:space="preserve">Cезонный  </t>
  </si>
  <si>
    <t>01.06. - 11.06.2026 г.</t>
  </si>
  <si>
    <t>14-18 лет.</t>
  </si>
  <si>
    <t>Дата ввода в эксп. - 1973, дата проведения кап.ремонта - 2008</t>
  </si>
  <si>
    <t xml:space="preserve">36.ВЦ.36.000.М.000573.05.26
от 13.05.2026
</t>
  </si>
  <si>
    <t xml:space="preserve">Предписание ТО Управления Роспотребнадзора по Воронежской области №00023-14 от 04.04.2025 , профилактический визит ТО Управления Роспотребнадзора по Воронежской области №36250041000118186884 от 04.06.2025. Профилактический визит То Управления Роспотребнадзора по Воронежской области №36250041000118880702 от 18.08.2025 </t>
  </si>
  <si>
    <t xml:space="preserve">Договор с БУЗ ВО Ольховатская РБ № 32 от 21.04.2026 </t>
  </si>
  <si>
    <t>ДЛ-1064 от 20.04.2017 г.</t>
  </si>
  <si>
    <t>https://zschool.obrvrn.ru/upload/iblock/289/c5n4fziv0fji6d2fa29pbb28jinz6ck7/%D0%9F%D1%80%D0%BE%D0%B3%D1%80%D0%B0%D0%BC%D0%BC%D0%B0%20%D0%9B%D0%A2%D0%9E%202026.pdf</t>
  </si>
  <si>
    <t>Лагерь труда и отдыха с дневным пребыванием на базе МКОУ Базовская СОШ</t>
  </si>
  <si>
    <t>казенное учреждение</t>
  </si>
  <si>
    <t>Колесник Андрей Николаевич</t>
  </si>
  <si>
    <t>396685, Воронежская обл. Ольховаткий р-н, Ольховатское городское поселение,  п. Большие Базы, ул. Школьная, 11 
8(47395)40482 
Baz.sr@mail.ru</t>
  </si>
  <si>
    <t>https://bazs.obrvrn.ru/</t>
  </si>
  <si>
    <t>Лагерь с дневным пребыванием детей на базе МКОУ Бутурлиновская ООШ №9</t>
  </si>
  <si>
    <t>Здание школы - 1965 г.</t>
  </si>
  <si>
    <t xml:space="preserve">36.ВЦ.36.000.М.000502.05.26
от 07.05.2026 
</t>
  </si>
  <si>
    <t xml:space="preserve">Договор с БУЗ ВО Ольховатская РБ № 25 от 21.04.2026 </t>
  </si>
  <si>
    <t>№ И-3471 от 24.05.2012 г. бессрочно</t>
  </si>
  <si>
    <t xml:space="preserve">Объект доступен для детей с ограниченными возможностями здоровья и детей-инвалидов  
</t>
  </si>
  <si>
    <t>https://bazs.obrvrn.ru/upload/iblock/c35/kjakono1nkrqh2it7ag312180vcsrszz/%D0%9F%D0%A0%D0%9E%D0%93%D0%A0%D0%90%D0%9C%D0%9C%D0%90%20%D0%9B%D0%A2%D0%9E-26%20%D0%91%D0%B0%D0%B7%D0%BE%D0%B2%D1%81%D0%BA%D0%B0%D1%8F.pdf</t>
  </si>
  <si>
    <t>7-14  лет</t>
  </si>
  <si>
    <t>36.ВЦ.36.000М.000647.05.26 от 18.05.2026</t>
  </si>
  <si>
    <t>Профилактический визит ТО Управления Роспотребнадзора по Воронежской области в Аннинском, Бутурлиновском, Таловском, Эртильском районах №62 от 09.04.2025</t>
  </si>
  <si>
    <t>Медобслуживание по договору с БУЗ ВО "Бутурлиновская РБ" 362от 09.04.2025</t>
  </si>
  <si>
    <t>№ ДЛ-470 от 20.11.2015</t>
  </si>
  <si>
    <t xml:space="preserve">https://buturshkool9.obrvrn.ru/life/prishkolnyy-lager/
</t>
  </si>
  <si>
    <t>Лагерь труда и отдыха с дневным пребыванием на базе МКОУ Марьевкая СОШ</t>
  </si>
  <si>
    <t>Клепиков Андрей Валентинович</t>
  </si>
  <si>
    <t>396682 Воронежская обл. Ольховатский р-н. Марьевское сельское поселение, слобода Марьевка,  ул. Школьная, зд.211 8(47395)44-2-30 marevsosh@govvrn.ru</t>
  </si>
  <si>
    <t>https://marievsr.obrvrn.ru</t>
  </si>
  <si>
    <t>Лагерь с дневным пребыванием детей на базе МКОУ Великоархангельская СОШ</t>
  </si>
  <si>
    <t>Cезонный</t>
  </si>
  <si>
    <t>Воронежская обл., Бутурлиновский р-н.. с. Великоархангельское, ул. октябрьская, 63 velikoar@mail.ru</t>
  </si>
  <si>
    <t>01.06.-11.06.2026</t>
  </si>
  <si>
    <t>https://velikoar@mail.ru</t>
  </si>
  <si>
    <t>ввод здания - 1978 год</t>
  </si>
  <si>
    <t xml:space="preserve">36.ВЦ.36.000.М.000476.05.26
от 07.05.2026 
</t>
  </si>
  <si>
    <t xml:space="preserve">Договор с БУЗ ВО Ольховатская РБ № 28 от 21.04.2026 </t>
  </si>
  <si>
    <t xml:space="preserve">Серия А №302484 регистрационный № И-3457 от24.02.2012 </t>
  </si>
  <si>
    <t>https://marievsr.obrvrn.ru/upload/iblock/7d7/s8txdc5mpi0mfwwsa6ktxuh00um9m7m9/%D0%9F%D1%80%D0%BE%D0%B3%D1%80%D0%B0%D0%BC%D0%BC%D0%B0%20%D0%9B%D0%A2%D0%9E%202026.pdf</t>
  </si>
  <si>
    <t>Здание школы - 1974 г. многофункциональная площадка - 2016 г.</t>
  </si>
  <si>
    <t>36.ВЦ.36.000.М.000594.05.26  от 13.05.2026</t>
  </si>
  <si>
    <t>Муниципальный контракт №17 от 02.02.2026</t>
  </si>
  <si>
    <t>№ И-3316 от 24.05. 2012 г.</t>
  </si>
  <si>
    <t>https://velikoarsoch.obrvrn.ru/docs/1551545/</t>
  </si>
  <si>
    <t xml:space="preserve">Ольховатский </t>
  </si>
  <si>
    <t>Лагерь труда и отдыха с дневным пребыванием на базе МКОУ Караяшниковкая СОШ</t>
  </si>
  <si>
    <t>Яковенко Андрей Васильевич</t>
  </si>
  <si>
    <t>396673 Воронежская обл. Ольховатский р-н. Караяшниковское сельское поселение,  ул. Школьная, зд.18 8(47395)44-2-30 karaysh@mail.ru</t>
  </si>
  <si>
    <t>https://krshool14.obrvrn.ru</t>
  </si>
  <si>
    <t xml:space="preserve">36.ВЦ.36.000.М.000514.05.26
от 08.05.2026
</t>
  </si>
  <si>
    <t xml:space="preserve">Бутурлиновский </t>
  </si>
  <si>
    <t>10.03.2025, 14.07.2025, 19.08.2025, 01.10.2025 , предписания не выданы</t>
  </si>
  <si>
    <t xml:space="preserve">Договор с БУЗ ВО Ольховатская РБ № 24 от 21.04.2026 </t>
  </si>
  <si>
    <t>Лагерь с дневным пребыванием детей на базе МКОУ Зеленопоселковая  ООШ</t>
  </si>
  <si>
    <t>№И-3468 от 24.05.2012 (бессрочно)</t>
  </si>
  <si>
    <t>https://krshool4.obrvrn.ru/upload/medialibrary/579/u1gjvdwmw62wvd5vbucv0e0fms4i0p58/2026.pdf</t>
  </si>
  <si>
    <t>Плющеева Галина Юрьевна</t>
  </si>
  <si>
    <t>Воронежская обл., Бутурлиновский р-н, поселок Зеленый, ул. Ленина,д.4 , тел. 8 (47361) 54703 , zelenyi_08-but@govvrn.ru</t>
  </si>
  <si>
    <t>http://zpoosh.ru/</t>
  </si>
  <si>
    <t>01.06.-26.06.2026</t>
  </si>
  <si>
    <t>Здание школы- 1981, физкультурно-оздоровительная площадка - 1981</t>
  </si>
  <si>
    <t xml:space="preserve">№36.ВЦ.36.000.М.000649.05.26 от 18.05.2026 </t>
  </si>
  <si>
    <t>№ДЛ-176 29.08.2014</t>
  </si>
  <si>
    <t>Лагерь труда и  отдыха с дневным пребыванием на базе МБОУ Ольховатская СОШ</t>
  </si>
  <si>
    <t>Моргун Олег Васильевич</t>
  </si>
  <si>
    <t>Воронежская обл., Ольховатский р-он, Ольховатское городское поселение,  р.п.Ольховатка, ул.Октябрьская, зд.56/3, тел.892004119159, olhovsosh@govvrn.ru</t>
  </si>
  <si>
    <t>https://olhsoch.obrvrn.ru</t>
  </si>
  <si>
    <r>
      <rPr>
        <rFont val="Arial"/>
        <color rgb="FF1155CC"/>
        <sz val="10.0"/>
        <u/>
      </rPr>
      <t>https://zpoosh.obrvrn.ru/letniy-lager/</t>
    </r>
  </si>
  <si>
    <t xml:space="preserve">Cезонный </t>
  </si>
  <si>
    <t>22.06 -02.07.2026 г.</t>
  </si>
  <si>
    <t>Здание школы - 1992, капитальный ремонт - 2023г.</t>
  </si>
  <si>
    <t xml:space="preserve">36.ВЦ.36.000.М.000520.05.26
от 08.05.2026 
</t>
  </si>
  <si>
    <t xml:space="preserve">Плановая проверка. Территориальный отдел Управления Федеральной службы по надзору в сфере защиты прав потребителей и благополучия человека по Воронежской области в Россошанском, Кантемировском, Ольховатском, Подгоренском районах
Нарушения устранены 06.05.2024 
Внеплановая проверка ОНД и ПР по Ольховатскому району
Нарушения устранены 27.03.2024 </t>
  </si>
  <si>
    <t xml:space="preserve">Договор с БУЗ ВО Ольховатская РБ № 30 от 21.04.2026 </t>
  </si>
  <si>
    <t>ДЛ-786 от 30.06.2016 г.</t>
  </si>
  <si>
    <t>https://goo.su/ONo05MF</t>
  </si>
  <si>
    <t>Острогожский муниципальный район</t>
  </si>
  <si>
    <t>Лагерь с дневным пребыванием детей на базе МКОУ Клеповская СОШ</t>
  </si>
  <si>
    <t>Воронежская обл., Бутурлиновский р-н, с. Клеповка, ул. Ленинская, 100 а 
8(47361)42-3-10, 42-3-20 
klepovo@rambler.ru</t>
  </si>
  <si>
    <t>Острогожский</t>
  </si>
  <si>
    <t>Лагерь труда и отдыха с дневным пребыванием на базе МКОУ  СОШ №1 г. Острогожск</t>
  </si>
  <si>
    <t xml:space="preserve"> Муниципальное казенное учреждение</t>
  </si>
  <si>
    <t>Деревянкин Николай Иванович</t>
  </si>
  <si>
    <t>Здание школы - 1961 г.</t>
  </si>
  <si>
    <t>Воронежская обл. г. Острогожск, ул Прохоренко, 136; Тел.: 8(47375)4-16-64,  ost-sch1@mail.ru</t>
  </si>
  <si>
    <t>36.ВЦ.36.000.М.000590.05.26 от 13.05.2026</t>
  </si>
  <si>
    <t>http://schooll.ostredu.ru</t>
  </si>
  <si>
    <t>Медобслуживание по договору с БУЗ ВО "Бутурлиновская РБ" №10 от 16.02.026</t>
  </si>
  <si>
    <t>№ ДЛ-1426 от 17 февраля 2020 г.</t>
  </si>
  <si>
    <r>
      <rPr>
        <rFont val="Arial"/>
        <color rgb="FF000000"/>
        <sz val="10.0"/>
        <u/>
      </rPr>
      <t>https://klepovkasosh.obrvrn.ru/life/letniy-otdyh/letniy-otdyh-2026/</t>
    </r>
  </si>
  <si>
    <t>26.06 - 07.07.2026 г.</t>
  </si>
  <si>
    <t>14-17  лет</t>
  </si>
  <si>
    <t>Дата ввода в экспл. - 1963 г. , спортивный зал - 1870 г.</t>
  </si>
  <si>
    <t>36.ВЦ.36.000.М.000095.04.26
от 07.04.2026</t>
  </si>
  <si>
    <t>ЛО 41-01136-36/36/00553460 от 01.12.2020</t>
  </si>
  <si>
    <t>№ И-2406 от 13.02.2012 ЛО 35-01244-36/00230710 13.02.2012</t>
  </si>
  <si>
    <r>
      <rPr>
        <rFont val="Arial"/>
        <color rgb="FF1155CC"/>
        <sz val="10.0"/>
        <u/>
      </rPr>
      <t>https://schoolost1.obrvrn.ru/upload/medialibrary/2cf/w1dbe70hd97xwti0q6vo3gjcmi85hpxw/Программа%20летнего%20оздоровительного%20лагеря%20Солнышко.pdf</t>
    </r>
    <r>
      <rPr>
        <rFont val="Arial"/>
        <sz val="10.0"/>
      </rPr>
      <t xml:space="preserve"> </t>
    </r>
  </si>
  <si>
    <t>Лагерь с дневным пребыванием детей на базе МКОУ Нижнекисляйская СОШ им. Полякова</t>
  </si>
  <si>
    <t>Воронежская обл., Бутурлиновский р-н. п. Нижний Кисляй, ул. Школьная, 14 
4-14-92 
katkaterin@yandex.ru</t>
  </si>
  <si>
    <t>7-16лет</t>
  </si>
  <si>
    <t>36.ВЦ.36.000.М.000651.05.26 от 18.05.2026</t>
  </si>
  <si>
    <t xml:space="preserve">Профилактический визит ТО Управления Роспотребнадзора по Воронежской области в Аннинском, Бутурлиновском, Таловском, Эртильском районах jn 11.09.2025 </t>
  </si>
  <si>
    <t>Медобслуживание по договору с БУЗ ВО "Бутурлиновская РБ" договор №49 от 09.02.2026 приложение №49 к лицензии ЛО - 36-01002427 от 23.11.2015</t>
  </si>
  <si>
    <t>№ И-3314 от 24.05.2012 г.</t>
  </si>
  <si>
    <t xml:space="preserve">https://kislyayschool.obrvrn.ru/life/leto/galaktika/
</t>
  </si>
  <si>
    <t xml:space="preserve">Острогожский </t>
  </si>
  <si>
    <t>Лагерь труда и отдыха с дневным пребыванием на базе МКОУ СОШ №2 г. Острогожск</t>
  </si>
  <si>
    <t>Муниципальное казённое учреждение</t>
  </si>
  <si>
    <t>Миронова Светлана Валентиновна</t>
  </si>
  <si>
    <t>397855, Воронежская область, г. Острогожск, ул. Нарского, д.24, (47375)4-20-47              sosh2_ostro@govvrn.ru</t>
  </si>
  <si>
    <t>https://school2ost.obrvrn.ru/</t>
  </si>
  <si>
    <t>Лагерь с дневным пребыванием детей на базе МКОУ Пузевская СОШ</t>
  </si>
  <si>
    <t>15.06 - 25.06.2026 г.</t>
  </si>
  <si>
    <t>https://pusevo.obrvrn.ru</t>
  </si>
  <si>
    <t>Ввод здания школы- 1913 год</t>
  </si>
  <si>
    <t>36.ВЦ.36.000.М.000007.03.26 от 30.03.2026</t>
  </si>
  <si>
    <t>ЛО-36-01-004223 от 01.12.2020</t>
  </si>
  <si>
    <t xml:space="preserve">№ И-2407от 13.12.2012 </t>
  </si>
  <si>
    <t>https://school2ost.obrvrn.ru/letnyaya-ozdorovitelnaya-kampa/</t>
  </si>
  <si>
    <t>Здание школы - 1980 г. Капитальный ремонт - 2022 г.</t>
  </si>
  <si>
    <t>№36.ВЦ.36.000.М.000.653.05.26 от 18.05.2026</t>
  </si>
  <si>
    <t>Медобслуживание по договору с БУЗ ВО "Бутурлиновская РБ" №ЛО-36-01-002644</t>
  </si>
  <si>
    <t>№ И-3354 24.05.2012</t>
  </si>
  <si>
    <t>Лагерь труда и отдыха с дневным пребыванием на базе МКОУ Средняя общеобразовательная школа №4 г. Острогожск</t>
  </si>
  <si>
    <t>Ветрова Татьяна Петровна</t>
  </si>
  <si>
    <t>Лагерь с дневным пребыванием на базе МБОУ Бутурлиновской ООШ №1</t>
  </si>
  <si>
    <t>397855 г.Острогожск, ул.Милицейская, 52. 8(47375)4-24-33, e-mail:schoolostr41@yandex.ru</t>
  </si>
  <si>
    <t>school4.ostredu.ru</t>
  </si>
  <si>
    <t>02.06 - 28.06.2026 г.</t>
  </si>
  <si>
    <t>Здание школы -.2023 г.</t>
  </si>
  <si>
    <t xml:space="preserve">№36.ВЦ.36.000.М.000638.05.26 от 18.05.2026
</t>
  </si>
  <si>
    <t xml:space="preserve">Постановление о возбуждении административного дела от 17.06.2025 </t>
  </si>
  <si>
    <t>ЛЩ35- 0124436/00229325</t>
  </si>
  <si>
    <t xml:space="preserve">https://butschool1.obrvrn.ru/docs/1478198/
</t>
  </si>
  <si>
    <t>Здание №1- 1963 год, здание №2,3-1967 год</t>
  </si>
  <si>
    <t>36.ВЦ.36.000.М.000226.04.26.от 16.04.2026</t>
  </si>
  <si>
    <t>Договор №198 от 25.07.2014</t>
  </si>
  <si>
    <t xml:space="preserve"> № И-2389 от 13.02.2012</t>
  </si>
  <si>
    <t>https://schoolostr4.obrvrn.ru/vospitatelnaya-rabota/ozdorovitelnaya-letnyaya-kampa/</t>
  </si>
  <si>
    <t>Лагерь с дневным пребыванием на базе МКОУ  Бутурлиновский ДДТ</t>
  </si>
  <si>
    <t>Махаева Елена Николаевна</t>
  </si>
  <si>
    <t>397531, Воронеж. обл., Бутурлиновский район, г. Бутурлиновка,ул. Дорожная , д.71, 8(47361)2-83-33 butddt@mail.ru
 8(47361) 4-43-71 kozlovkasosh@mail.ru</t>
  </si>
  <si>
    <t>https://butddt.obrvrn.ru/</t>
  </si>
  <si>
    <t>Лагерь труда и отдыха с дневным пребыванием на базе МКОУ Средняя общеобразовательная школа №6 г. Острогожск</t>
  </si>
  <si>
    <t>Говорова Елена Николаевна</t>
  </si>
  <si>
    <t>397854 г.Острогожск,улица 50 лет Октября, д.51, телефон- 8-47375-48863 vuoosch6@mail.ru</t>
  </si>
  <si>
    <t>vuoosch6@mail.ru</t>
  </si>
  <si>
    <t>14- 18 лет</t>
  </si>
  <si>
    <t xml:space="preserve"> Здание школы 1910-1960г.</t>
  </si>
  <si>
    <t>36.ВЦ.36.000.М.000064.04.26 от 03.04.2026</t>
  </si>
  <si>
    <t>договор №11022926 от 11.02.2026</t>
  </si>
  <si>
    <t>6-16 лет</t>
  </si>
  <si>
    <t xml:space="preserve">№ЛО35-01244-36/00229962 от 14.11.2016 </t>
  </si>
  <si>
    <t xml:space="preserve">№36ВЦ.36.000.М.000645.05.26
от 18.05.2026 
</t>
  </si>
  <si>
    <t>https://school6.obrvrn.ru/upload/medialibrary/9e2/sfc52x95vkydnzo7phbbbf713z3x622a/Прорамма-ЛТО%202026.pdf</t>
  </si>
  <si>
    <t>№ ДЛ - 706 от 13.04.2016</t>
  </si>
  <si>
    <t>https://butddt.obrvrn.ru/letniy-otdyh/</t>
  </si>
  <si>
    <t>Лагерь труда и отдыха с дневным пребыванием на базе МКОУ Средняя общеобразовательная школа № 8 г. Острогожск</t>
  </si>
  <si>
    <t xml:space="preserve"> Подлесная Валентина Алексеевна</t>
  </si>
  <si>
    <t>397852, Воронежская область, г. Острогожск, ул.Ф. Энельса, дом 60, т. 8(47375) 4-26-63, эл.почта - school8-mou@yandex.ru</t>
  </si>
  <si>
    <t>school8.ostredu.ru</t>
  </si>
  <si>
    <t>Лагерь с дневным пребыванием на базе МКОУ Козловская СОШ</t>
  </si>
  <si>
    <t>Аникина Ольга Никоаевна</t>
  </si>
  <si>
    <t>397531, Воронеж. обл., Бутурлиновский район, с. Козловка, ул. Дзержинского, 28
 8(47361) 4-43-71 kozlovkasosh@mail.ru</t>
  </si>
  <si>
    <t>14-15  лет</t>
  </si>
  <si>
    <t>Здание школы- 2003 год</t>
  </si>
  <si>
    <t xml:space="preserve">36.ВЦ.36.000.М.000075.04.26 от 03.04.2026 </t>
  </si>
  <si>
    <t>Предписание об устранении выявленных нарушений от 30.10.2025 г. №2509/360-36/72-ВО/П</t>
  </si>
  <si>
    <t>лицензия от 30.10.2020 3ЛО-36-01-004022</t>
  </si>
  <si>
    <t>лицензия от 13.02.2012 №И-2418</t>
  </si>
  <si>
    <t>01.06 - 26.06.2026г.</t>
  </si>
  <si>
    <t>https://school8.obrvrn.ru/upload/medialibrary/89f/s0p7gh2ytv7gpyisne0x2ezni365ve72/Программа%20воспитания%20%20ЛТО.pdf</t>
  </si>
  <si>
    <t>Здание школы - 1984г. Капитальный ремонт - 2019г.</t>
  </si>
  <si>
    <t>№ 36.ВЦ.36.000.М.000643.05.26 от 18.05.2026</t>
  </si>
  <si>
    <t>Медобслуживание по договору с БУЗ ВО "Бутурлиновская РБ" ЛО 35-01244-36/00230463</t>
  </si>
  <si>
    <t>№ ДЛ-1040
 22.03.2017</t>
  </si>
  <si>
    <t>https://schoolkozlovka.obrvrn.ru/letnyaya-zanyatost/prishkolnyy-ozdorovitelnyy-lag/</t>
  </si>
  <si>
    <t>Лагерь труда и отдыха с дневным пребыванием на базе МКОУ Веретьевская средняя общеобразовательная школа</t>
  </si>
  <si>
    <t xml:space="preserve"> Конищева Любовь Ивановна</t>
  </si>
  <si>
    <t>Воронежская обл Острогожский р. с. Веретье ул Центральная 74 , 8(47375)54251 veretie.obrvrn.ru</t>
  </si>
  <si>
    <t>http://verschool.ostredu.ru/</t>
  </si>
  <si>
    <t>Лагерь с дневным пребыванием на базе КОУ ВО "Бутурлиновская школа-интернат для обучающихся с ОВЗ"</t>
  </si>
  <si>
    <t>Подповетная Любовь Павловна</t>
  </si>
  <si>
    <t>397500, Воронежская обл., г. Бутурлиновка, ул. Красная, д. 72                                            8(473)6121292
 butvspschool@govvrn.ru</t>
  </si>
  <si>
    <t>https://butvspshcool.obrvrn.ru/</t>
  </si>
  <si>
    <t>Здание школы - 1991 год</t>
  </si>
  <si>
    <t>36.ВЦ.36.000.М.000066.04.2026 от 03.04.2026</t>
  </si>
  <si>
    <t>№ДЛ-960 от 05.12.2016 г.</t>
  </si>
  <si>
    <t xml:space="preserve">https://pfdo.govvrn.ru/app/program-view/833174/ </t>
  </si>
  <si>
    <t>01.06. - 07.06.2026 г.</t>
  </si>
  <si>
    <t>8-14 лет</t>
  </si>
  <si>
    <t>Учебный корпус - 1995 г.                                         Столовая - 2024 г.</t>
  </si>
  <si>
    <t>Ф 02-99-ДП02-2022 26ОИФБУЗ(А)/15-25-26 от 13.04.2026</t>
  </si>
  <si>
    <t>22.04.2025    Управление Роспотребнадзора (Поставновление № 2500082-08 от 29.04.2025 г.)         05.02.2026 г.  Управление Роспотребнадзора (Поставновление № 2600014-08 от 17.02.2026 г.)</t>
  </si>
  <si>
    <t>№ЛО-36-01-002564 от 29.03.2016 г.</t>
  </si>
  <si>
    <t>№ДЛ-651 оит 03.03.2016 г.</t>
  </si>
  <si>
    <t>https://butvspshcool.obrvrn.ru/docs/1532626/</t>
  </si>
  <si>
    <t>Лагерь труда и отдыха с дневным пребыванием на базе муниципального казенного образовательного учреждения Коротоякская средняя общеобразовательная школа</t>
  </si>
  <si>
    <t>Шматова Екатерина Васильевна</t>
  </si>
  <si>
    <t>397813 Воронежская  область, Острогожский р-н, с. Коротояк, ул. Ленина д.2 тел.:8(47375)3-12-47 soshkorot@govvrn.ru</t>
  </si>
  <si>
    <t>Ввод  здания школы 1953г., спортивная многофункциональная площадка 2013 г.</t>
  </si>
  <si>
    <t>36.ВЦ.36.000.М.000071.
04.26 от 03.04.2026</t>
  </si>
  <si>
    <t xml:space="preserve"> ФФБУЗ "Центр гигиены эпидемиологии по Воронежской области" в Лискинском, Бобровском, Каменском, Каширском, Острогожском районах: профилактический визит </t>
  </si>
  <si>
    <t>Договор№6   от 02.07.2019г.БУЗ ВО "Острогожская РБ"</t>
  </si>
  <si>
    <t>№ И-2379 от 13.02.2012</t>
  </si>
  <si>
    <t xml:space="preserve">https://korotschool.obrvrn.ru/upload/iblock/191/ 2vt9ymi1h0fxhbj4lmdzcja9rzrt2xln/%D0%A1%D0%BC%D0%B5%D0%BD%D0% B0%20%D0%9F%D0%B5%D1%80%D0%B2%D1%8B%D1% 85%20%D0%BD%D0%B0%20%D1%81%D0%B0%D0%B9%D1%82%20(1).pdf </t>
  </si>
  <si>
    <t>Лагерь труда и отдыха с дневным пребыванием на базе МКОУ Нижнеольшанская средняя общеобразовательная школа</t>
  </si>
  <si>
    <t>Лагерь с дневным пребыванием на базе МБОО "Лицей села Верхний Мамон"</t>
  </si>
  <si>
    <t xml:space="preserve"> Карнаухова Елена Васильевна</t>
  </si>
  <si>
    <t>397810 Воронежская обл.,Острогожский район, с.Нижний Ольшан, ул. Почтовая, д.13 847(375)61498 hkolaolhan@mail.ru</t>
  </si>
  <si>
    <t>http://nolschool.ostredu.ru/</t>
  </si>
  <si>
    <t>Ткачев Игорь Викторович</t>
  </si>
  <si>
    <t>27.05 - 09.06.2026 г.
15.06 - 27.06.2026 г.</t>
  </si>
  <si>
    <t>157,64    
руб./день</t>
  </si>
  <si>
    <t>Здание школы- 1982год</t>
  </si>
  <si>
    <t>36.ВЦ.36.000.М.000119.04.26 от 09.04.2026</t>
  </si>
  <si>
    <t>Основное здание школы - 1975 г., пристройка - 2022 г.</t>
  </si>
  <si>
    <t xml:space="preserve">36ВЦ36.000.М.000568.05.26
от 13.05.2026
</t>
  </si>
  <si>
    <t xml:space="preserve">Договор от 02.07.2019 №14 с БУЗ ВО "Острогожская РБ" </t>
  </si>
  <si>
    <t xml:space="preserve">№ДЛ-529 Серия 36ЛО1№0000322 от 22.12. 2015г. </t>
  </si>
  <si>
    <t>Договор №1 от 12.01.2021 г. о безвозмездном медицинских оказании услуг</t>
  </si>
  <si>
    <t xml:space="preserve"> № 1043 от 29.03.2017 г.№ЛО35-01244-36/00229710от 29.03.2017</t>
  </si>
  <si>
    <t xml:space="preserve">https://vmlicey.obrvrn.ru/upload/medialibrary/809/92gvvbh0wd5mx2e8q7os2fwr9ksb0krp/%D0%9F%D1%80%D0%BE%D0%B3%D1%80%D0%B0%D0%BC%D0%BC%D0%B0%20-%20%D0%94%D0%9E%D0%9B.docx </t>
  </si>
  <si>
    <t>https://schoololhan.obrvrn.ru/vospitatelnaya-rabota/letniy-lager-solnyshko/</t>
  </si>
  <si>
    <t>Лагерь с дневным пребыванием на базе МКОУ "Нижнемамонская ООШ"</t>
  </si>
  <si>
    <t>Хорина Зоя Ивановна</t>
  </si>
  <si>
    <t xml:space="preserve"> 396472 Воронежская обл., Верхнемамонский р-н, с. Нижний Мамон, ул. Первомайская 39, тел. 84735554160 nm2oosh.vmamon@govvrn.ru</t>
  </si>
  <si>
    <t>https://nmamon2.obrvrn.ru/</t>
  </si>
  <si>
    <t>Лагерь труда и отдыха с дневным пребыванием на базе МКОУ Покровская средняя общеобразовательная школа</t>
  </si>
  <si>
    <t>Трофимова Наталья Ивановна</t>
  </si>
  <si>
    <t>Юр. адрес: 397813, Воронежская область, Острогожский район, с. Покровка, ул. Молодежная, 40,                                                                         Факт. адрес: Острогожский р-н, с. Коротояк, ул. Ленина д.2 т.                                                           84737531236, sospokrov@ govvrn.ru</t>
  </si>
  <si>
    <t>http://pokrovschool.ostredu.ru</t>
  </si>
  <si>
    <t>157,64     
руб./день</t>
  </si>
  <si>
    <t xml:space="preserve">36ВЦ36.000.М.000571.05.26
от 13.05.2026
</t>
  </si>
  <si>
    <t>№3805245 от 14.05.2025</t>
  </si>
  <si>
    <t>Договор №11 от 12.01.2026 о безвозмездном оказании медицинских услуг</t>
  </si>
  <si>
    <t>Лицензия №ДЛ 1117от 21.08.2017</t>
  </si>
  <si>
    <t>https://nmamon2.obrvrn.ru/upload/medialibrary/d86/nurc319102r3hvpfy6o91yo593vhhytx/Программа%20воспитания%202026.pdf</t>
  </si>
  <si>
    <t>10.08 - 21.08.2026 г.</t>
  </si>
  <si>
    <t>Здание школы- 1976 год</t>
  </si>
  <si>
    <t>36.ВЦ.36.000.М.000124.04.26 от 09.04.2026</t>
  </si>
  <si>
    <t xml:space="preserve">Договор №40 от 02.07.2019 </t>
  </si>
  <si>
    <t>13.02.2012 №301947</t>
  </si>
  <si>
    <t>https://pokrovschool.obrvrn.ru/letniy-otdyh/</t>
  </si>
  <si>
    <t>Лагерь с дневным пребыванием на базе МКОУ "Ольховатская ООШ"</t>
  </si>
  <si>
    <t>Мозгунова Светлана Анатольевна</t>
  </si>
  <si>
    <t xml:space="preserve">396468 Воронежская область,
Верхнемамонский район, с.Ольховатка,
ул.Дьячкова, 20, 396468
Фактический адрес: Воронежская область,
Верхнемамонский район, с.Ольховатка,
ул.Дьячкова, 20, 396468
Конт.тел.: 8(47355)52145
E-mail: olschol.vmamon@govvrn.ru 
</t>
  </si>
  <si>
    <t>https://olschol.obrvrn.ru/</t>
  </si>
  <si>
    <t xml:space="preserve"> Здание школы - 1984 г.
</t>
  </si>
  <si>
    <t xml:space="preserve">36ВЦ36.000.М.000708.05.26
от 25.05.2026
</t>
  </si>
  <si>
    <t>постановление о возбуждении дела об административном правонарушении от 24.09.2025</t>
  </si>
  <si>
    <t xml:space="preserve">Лицензия №ЛО – 36-01-004063 от 26 февраля  2020 г.
Договор №4  от 12.01.2026 г. о безвозмездном оказании медицинских услуг с БУЗ ВО «Верхнемамонская районная больница»
</t>
  </si>
  <si>
    <t xml:space="preserve">
ЛО35-01244-36/00230887 от 25.05.2012</t>
  </si>
  <si>
    <r>
      <rPr>
        <rFont val="Arial"/>
        <color rgb="FF1155CC"/>
        <sz val="10.0"/>
        <u/>
      </rPr>
      <t>https://olschol.obrvrn.ru/upload/iblock/947/zqfxhpk6o10pimf6w8h410suchqhxltl/ПРОГРАММА%20ВОСПИТАТЕЛЬНОЙ%20РАБОТЫ%20ЛАГЕРЬ%202026%20.pdf</t>
    </r>
    <r>
      <rPr>
        <rFont val="Arial"/>
        <sz val="10.0"/>
      </rPr>
      <t xml:space="preserve"> </t>
    </r>
  </si>
  <si>
    <t>Лагерь труда и отдыха с дневным пребыванием на базе МКОУ Солдатская средняя общеобразовательная школа</t>
  </si>
  <si>
    <t>Анцупова Марина Митрофановна</t>
  </si>
  <si>
    <t>397822, Воронежская область, Острогожский район, село Солдатское,ул.Ленина 24-а, т.8(47375)5-22-97 soldatskay@yandex.ru</t>
  </si>
  <si>
    <t>soldatschool.ostredu.ru</t>
  </si>
  <si>
    <t>Здание школы- 1965 год, спортивный зал-1967 год постройки</t>
  </si>
  <si>
    <t xml:space="preserve">36.ВЦ.36.000.М.000078.04.26 от 03.04.2026 </t>
  </si>
  <si>
    <t>Договор с ФАП</t>
  </si>
  <si>
    <t xml:space="preserve">№И-2401 от 13.02.2012 </t>
  </si>
  <si>
    <t>https://schooll1979.obrvrn.ru/letniy-otdyh/</t>
  </si>
  <si>
    <t>Лагерь с дневным пребыванием на базе МКОУ "Русскожуравская СОШ"</t>
  </si>
  <si>
    <t>Иноземцева Ольга Васильевна</t>
  </si>
  <si>
    <t>396482 Воронежская обл., Верхнемамонский р-н, с. Русская Журавка, ул. Центральная, 100/1 тел.:8(47355)505145 rzsosh@yandex.ru</t>
  </si>
  <si>
    <t>Лагерь труда и отдыха с дневным пребыванием на базе МКОУ Сторожевская средняя общеобразовательная школа</t>
  </si>
  <si>
    <t>https://rzsosh.obrvrn.ru/</t>
  </si>
  <si>
    <t xml:space="preserve"> Негодяева Анна Васильевна</t>
  </si>
  <si>
    <t>Воронежская область, Острогожский район, село Сторожевое 1-е, улица Советская, дом 91 8(47375) 62796, soshstorozhev@govvrn.ru</t>
  </si>
  <si>
    <t>http://www.storschool.ostredu.ru/</t>
  </si>
  <si>
    <t>27.05 -09.06.2026 г.</t>
  </si>
  <si>
    <t>Многофункциональная спортивная площадка - 2016, капитальный ремонт спортзала - 2019</t>
  </si>
  <si>
    <t>14-18  лет</t>
  </si>
  <si>
    <t xml:space="preserve">36ВЦ36.000.М.000569.05.26
от  13.05.2026
</t>
  </si>
  <si>
    <t>Здание школы-1974</t>
  </si>
  <si>
    <t>36.ВЦ.36.000М.000002.03.26 от 26.03.2026</t>
  </si>
  <si>
    <t xml:space="preserve">Лицензия №ЛО – 36-01-004063 от 26 февраля
Договор №4от 12.01.2026 г. о безвозмездном оказании медицинских услуг с БУЗ ВО «Верхнемамонская районная больница»
</t>
  </si>
  <si>
    <t>. №ДЛ-904 от 03.11.2016</t>
  </si>
  <si>
    <t>Договор №11 от 02.07.2019 с БУЗ ВО"Острогожская РБ"</t>
  </si>
  <si>
    <t>№ЛО35-01244-36/00230408 от 13.02.2012</t>
  </si>
  <si>
    <t xml:space="preserve">https://rzsosh.obrvrn.ru/docs/1323990/  </t>
  </si>
  <si>
    <t>https://storschoolost.obrvrn.ru/upload/medialibrary/4c5/wtgtn1dgomvpflytm55apamdl3rx1o9r/Программа%20воспитательной%20работы%20для%20ЛТО.pdf</t>
  </si>
  <si>
    <t>Лагерь с дневным пребыванием на базе МКОУ «Лозовская СОШ»</t>
  </si>
  <si>
    <t xml:space="preserve">396465, Воронежская область, Верхнемамонский район, с. Лозовое, ул.Первомайская, д.15.
телефоны 8 (47355)  59-1-72; 
8 (47355)  59-1-45.
Е-mail: lozschool@yandex.ru
</t>
  </si>
  <si>
    <t>Лагерь труда и отдыха с дневным пребыванием на базе МКОУ Урывская средняя общеобразовательная школа</t>
  </si>
  <si>
    <t>1457,64    
руб./день</t>
  </si>
  <si>
    <t xml:space="preserve">Лаврова Марина Юрьевна </t>
  </si>
  <si>
    <t>От 8 до 15 лет</t>
  </si>
  <si>
    <t>397816, Воронежская область, Острогожский район, с.Урыв-Покровка, ул.Советская, 9а.Телефон: 8(47375) 5-26-32
 uryvpokrov@mail.ru</t>
  </si>
  <si>
    <t>http://urschool.ostredu.ru</t>
  </si>
  <si>
    <t xml:space="preserve">36ВЦ36.000.М.000500.05.26
от  07.06.2026
</t>
  </si>
  <si>
    <t>предписание об устранениивыявленных нарушений обязательных требований от 11.12.2025 №56</t>
  </si>
  <si>
    <t>Договор № 5 от 12.01.2026 г. о безвозмездном оказании медицинских услуг</t>
  </si>
  <si>
    <t>№ ДЛ -341 от 27 июля 2015г. ЛО35-01244-36/00230084 от 27.07.2015</t>
  </si>
  <si>
    <t>https://lozschool.obrvrn.ru/upload/medialibrary/129/fytwxjvn6vt47nso5vq7qd70schi89iq/%D0%9F%D1%80%D0%BE%D0%B3%D1%80%D0%B0%D0%BC%D0%BC%D0%B0%20%D0%92%D0%A0%20%D0%BB%D0%B0%D0%B3%D0%B5%D1%80%D1%8C%20%D0%9C%D0%9A%D0%9E%D0%A3%20%D0%9B%D0%BE%D0%B7%D0%BE%D0%B2%D1%81%D0%BA%D0%B0%D1%8F%20%D0%A1%D0%9E%D0%A8.pdf</t>
  </si>
  <si>
    <t>14 - 15 лет</t>
  </si>
  <si>
    <t>Здание школы-1959 год, капитальный ремонтстоловой - 2024 г.</t>
  </si>
  <si>
    <t>36.ВЦ.36.000.М.000085.04.26 от06.04.2026</t>
  </si>
  <si>
    <t>Договор №12 от 02.07.2019 с БУЗ ВО "Острогожская РБ"</t>
  </si>
  <si>
    <t xml:space="preserve">№И-2384 от 13.02.2012 г. </t>
  </si>
  <si>
    <t>https://urschkola.obrvrn.ru/upload/medialibrary/e20/d5iaytsj1h88ddg2h14b67uhmauzw6a2/Программа%20ЛТО.pdf</t>
  </si>
  <si>
    <t>Лагерь с дневным пребыванием на базе МКОУ Верхнемамонская ООШ</t>
  </si>
  <si>
    <t>Морозов Борис Николаевич</t>
  </si>
  <si>
    <t>396461 Воронежская обл.. Верхнемамонский р-н, с. Верхний Мамон, ул. первомайская, 3/1 тел.: 5-37-61 vmoosh.vmamon@govvrn.ru</t>
  </si>
  <si>
    <r>
      <rPr>
        <rFont val="Arial"/>
        <color rgb="FF000000"/>
        <sz val="10.0"/>
      </rPr>
      <t xml:space="preserve">https://vmschool.obrvrn.ru/  </t>
    </r>
    <r>
      <rPr>
        <rFont val="Arial"/>
        <color rgb="FF000000"/>
        <sz val="10.0"/>
      </rPr>
      <t xml:space="preserve"> </t>
    </r>
  </si>
  <si>
    <t>Лагерь труда и отдыха с дневным пребыванием на базе МКОУ Шубинская средняя общеобразовательная школа</t>
  </si>
  <si>
    <t>Горбунов Виталий Владимирович</t>
  </si>
  <si>
    <t>397805 , Воронежская область, Острогожский район, село Шубное, улица Мира, дом 9;8 47375 6 41 97 E-mail: schubnsosch@mail.ru</t>
  </si>
  <si>
    <t>http://shubschool.ostredu.ru</t>
  </si>
  <si>
    <t>школьный стадион, многофункциональная площадка - 2016, спортивный зал - 2025, площадка ГТО- 2016</t>
  </si>
  <si>
    <t xml:space="preserve">36ВЦ36.000.М.000490.05.26
от 07.05.2026
</t>
  </si>
  <si>
    <t>Договор №14 от 12.01.2026 г. о безвозмездном оказании медицинских услуг</t>
  </si>
  <si>
    <t>№ДЛ-804 от 04.08.2016 г.</t>
  </si>
  <si>
    <t>https://vmschool.obrvrn.ru/upload/medialibrary/e43/uupuz25hgd24gnn0h3hmehzf16gtgzko/Рабочая%20программа.docx</t>
  </si>
  <si>
    <t>14- 17 лет</t>
  </si>
  <si>
    <t>Здание школы- 1971, школьная столовая - 1970 , капитальный ремонт - 2014  год</t>
  </si>
  <si>
    <t>36.ВЦ.36.000.М.000088.04.26 от 06.04.2026</t>
  </si>
  <si>
    <t xml:space="preserve">Договор от 25.04.2022 </t>
  </si>
  <si>
    <t xml:space="preserve">№И-2386 от 22.02.2012 </t>
  </si>
  <si>
    <t>https://shubschool.obrvrn.ru/upload/medialibrary/300/pihqblfsc8ll38clwiu8jk1euc38e7gs/%D0%9F%D1%80%D0%BE%D0%B3%D1%80%D0%B0%D0%BC%D0%BC%D0%B0%20%D0%BB%D0%B0%D0%B3%D0%B5%D1%80%D1%8F%20%D1%82%D1%80%D1%83%D0%B4%D0%B0%20%D0%B8%20%D0%BE%D1%82%D0%B4%D1%8B%D1%85%D0%B0%20%D0%A0%D0%B8%D1%82%D0%BC%20%D0%B4%D0%BD%D0%B5%D0%B2%D0%BD%D0%BE%D0%B3%D0%BE%20%D0%BF%D1%80%D0%B5%D0%B1%D1%8B%D0%B2%D0%B0%D0%BD%D0%B8%D1%8F.pdf</t>
  </si>
  <si>
    <t>Лагерь с дневным пребыванием на базе МКОУ Мамоновская ООШ</t>
  </si>
  <si>
    <t>Черных Алла Александровна</t>
  </si>
  <si>
    <t>396483, Воронежская обл, Верхнемамоновский р-он, с. Мамоновка, ул. Первомайская д. 1/2 8-473-55-52-5-45 schoolmvmamon@govvrn.ru</t>
  </si>
  <si>
    <t>https://mamonovka.obrvrn.ru/</t>
  </si>
  <si>
    <t xml:space="preserve">27.05 -09.06.2026 г.
</t>
  </si>
  <si>
    <t xml:space="preserve">Здание школы - 2006 г., спортивный зал - 2006г., спортивная площадка ГТО - 2010г. </t>
  </si>
  <si>
    <t xml:space="preserve">36ВЦ36.000.М.000500.05.26
от  07.05.2026
</t>
  </si>
  <si>
    <t xml:space="preserve"> Договор №14от 09.01.20206 о безвозмездном оказании медицинских услуг с БУЗ ВО "Верхнемамонская РБ"</t>
  </si>
  <si>
    <t>Лицензия № ДЛ-331 от 14 июля 2015 г.</t>
  </si>
  <si>
    <r>
      <rPr>
        <rFont val="Arial"/>
        <color rgb="FF1155CC"/>
        <sz val="10.0"/>
        <u/>
      </rPr>
      <t>https://mamonovka.obrvrn.ru/docs/1322838/</t>
    </r>
    <r>
      <rPr>
        <rFont val="Arial"/>
        <sz val="10.0"/>
      </rPr>
      <t xml:space="preserve"> 
</t>
    </r>
  </si>
  <si>
    <t>Лагерь труда и отдыха с дневным пребыванием на базе МКОУ Волошинская основная общеобразовательная школа</t>
  </si>
  <si>
    <t xml:space="preserve"> Крюкова Оксана Александровна</t>
  </si>
  <si>
    <t>397806, Воронежская область, Острогожский район, село Волошино, улица Октябрьской революции, дом 1в, телефон 8(47375)52441, электронная почта ostvoloshinoschool@yandex.ru</t>
  </si>
  <si>
    <t>http://voloshinoschool.ostredu.ru/</t>
  </si>
  <si>
    <t xml:space="preserve">Лагерь с дневным пребыванием на базе МКОУ Нижнемамонская СОШ №1 </t>
  </si>
  <si>
    <t>Полунин Владимир Иванович</t>
  </si>
  <si>
    <t>396473 Воронежская обл., Верхнемамонский р-н, с. Нижний Мамон-1, ул. 40 лет Победы, 22 8(47355)55146, nmamon1list@.ru</t>
  </si>
  <si>
    <t>https://nmamon36.obrvrn.ru/</t>
  </si>
  <si>
    <t>Здание школы- 1985 года, капремонт- 2000 год</t>
  </si>
  <si>
    <t>36.ВЦ.36.000.М.000043.04.26 от 03.04.2026</t>
  </si>
  <si>
    <t xml:space="preserve">Договор по медицинскому обслуживанию обучающихся детей БУЗ "Острогожская РБ" от 02.07.2019 №13 </t>
  </si>
  <si>
    <t>№И-2424 от 13.02.2012</t>
  </si>
  <si>
    <t>https://voloshino.obrvrn.ru/upload/medialibrary/9ed/yukq7m821e5ov28qvs1tlkmoleiudrs4/%D0%9F%D1%80%D0%BE%D0%B3%D1%80%D0%B0%D0%BC%D0%BC%D0%B0%20%D0%B2%D0%BE%D1%81%D0%BF%D0%B8%D1%82%D0%B0%D0%BD%D0%B8%D1%8F%20%D0%9B%D0%A2%D0%9E%202026.pdf</t>
  </si>
  <si>
    <t xml:space="preserve">27.05 - 09.06.2026 г.
</t>
  </si>
  <si>
    <t>Здание школы - 1987 г.</t>
  </si>
  <si>
    <t xml:space="preserve">36ВЦ36.000.М.000499.05.26
от 07.05.2026
</t>
  </si>
  <si>
    <t xml:space="preserve">№01 от 10.02.2026
</t>
  </si>
  <si>
    <t xml:space="preserve"> №ДЛ -1117 от 21.08.2017
</t>
  </si>
  <si>
    <t xml:space="preserve">https://nmamon36.obrvrn.ru/docs/1327550/ 
</t>
  </si>
  <si>
    <t>Лагерь труда и отдыха с дневным пребыванием на базе МКОУ Побединская основная общеобразовательная школа</t>
  </si>
  <si>
    <t xml:space="preserve"> Медведева Надежда Алексеевна</t>
  </si>
  <si>
    <t>397837, Россия, Воронежская область, Острогожский район, пос. 1-го отделения совхоза «Победа», ул. Школьная, д.15, телефон 8(47375)3-90-12, электронная почта soshpobedin@govvrn.ru</t>
  </si>
  <si>
    <t>pobedschool.ostredu.ru</t>
  </si>
  <si>
    <t>Лагерь с дневным пребыванием на базе МКОУ "Дерезовская СОШ имени Героя Советского Союза Василия Прокатова"</t>
  </si>
  <si>
    <t>01.06 - 11.06.2026г.</t>
  </si>
  <si>
    <t>Некрасов Владимир Васильевич</t>
  </si>
  <si>
    <t>Здание -1975год</t>
  </si>
  <si>
    <t>36.ВЦ.36.000.М.00099.04.26 от 07.04.2026</t>
  </si>
  <si>
    <t>396485, Воронежская обл., Верхнемамонский р-н, с. Дерезовка, ул. Первомайская, д. 78 тел.: 8(473)55-59-590 mouder.vmamon@govvrn.ru</t>
  </si>
  <si>
    <t xml:space="preserve">Договор на оказание медицинских услуг от 27.01.2026 </t>
  </si>
  <si>
    <t>https://derschool.obrvrn.ru/</t>
  </si>
  <si>
    <t>от 15.02.2012 №302030</t>
  </si>
  <si>
    <t>https://pobedschool.obrvrn.ru/upload/medialibrary/404/61kdeybmbta2unh772my2esw4d54alhf/Программа%20воспитания%20на%202023-2028%20уч%20г%20%20.pdf</t>
  </si>
  <si>
    <t>Здание школы - 1994, спортивная площадка - 2016</t>
  </si>
  <si>
    <t xml:space="preserve">36ВЦ36.000.М.000657.05.26
от  18.05.2026
</t>
  </si>
  <si>
    <t xml:space="preserve">Договор об оказании мед. услуг.с МУЗ ВО "Верхнемамонская РБ"  №12 от 12.01.2026 </t>
  </si>
  <si>
    <t>№ДЛ 342 от 27.07. 2015</t>
  </si>
  <si>
    <t>https://derschool.obrvrn.ru/upload/medialibrary/7e9/wnz1laqnsyj9x83rkmafssdqjx2mq2bv/ПРОГРАММА%20ВОСПИТАТЕЛЬНОЙ%20РАБОТЫ%20ЛАГЕРЬ%202026%20Дерезовка.pdf</t>
  </si>
  <si>
    <t>Лагерь труда и отдыха с дневным пребыванием на базе МКОУ Петропавловская средняя общеобразовательная школа</t>
  </si>
  <si>
    <t>Любуцина Ирина Фархадьевна</t>
  </si>
  <si>
    <t>Воронежская обл., Острогожский район, с. Петропавловка, ул. Пролетарская. д.76 8(47375)62683 pscool@yandex.ru</t>
  </si>
  <si>
    <t>ppavlschool.ostredu.ru</t>
  </si>
  <si>
    <t>Ввод зданий  1971 год, капитальный ремонт - 2025,</t>
  </si>
  <si>
    <t>Лагерь с дневным пребыванием на базе КОУ ВО "Верхнемамонская школа-интернат для обучающихся с ограниченными возможностями здоровья"</t>
  </si>
  <si>
    <t>36.ВЦ.36.000.М.000081.04.26 от 03.04.2026</t>
  </si>
  <si>
    <t>Лактионов Олег Николаевич</t>
  </si>
  <si>
    <t>396460, Воронежская обл., Верхнемамонский район, село Верхний Мамон, ул. Василевского, д. 47                         7 (473) 555-80-15                                 verhmschoolint@govvrn.ru</t>
  </si>
  <si>
    <t>https://vmshkolavrn.ru/</t>
  </si>
  <si>
    <t xml:space="preserve"> №4 от 31.08.2023</t>
  </si>
  <si>
    <t>№И-2422 от 13.02.2012</t>
  </si>
  <si>
    <t>https://ostrppavlschool.obrvrn.ru/upload/medialibrary/ba7/ajsppszeuzacokmanet7rydjk1n4nd49/%D0%9F%D1%80%D0%BE%D0%B3%D1%80%D0%B0%D0%BC%D0%BC%D0%B0%20%D0%9B%D0%A2%D0%9E%20%D0%A0%D0%98%D0%A2%D0%9C_26.pdf</t>
  </si>
  <si>
    <t>8-15 лет</t>
  </si>
  <si>
    <t>Здание школы - 1932, столовая - 1962,             спортзал - 1962 г.                        Учебный корпус (швейная мастерская) - 1932 г.</t>
  </si>
  <si>
    <t>36.ВЦ.36.000.М.000693.05.26 от 20.05.2026</t>
  </si>
  <si>
    <t>Акт № 2511/013-36/29-ВО/А от 05.12.2025 г. Отделение надзорной деятельности и профилактической работы по Верхнемамонскому району</t>
  </si>
  <si>
    <t>ЛО-36-01-004222 от 29.09.2020 г.</t>
  </si>
  <si>
    <t>ЛО35-01244-36/00229842 от 24.02.2016 г.</t>
  </si>
  <si>
    <t>https://vmshkolavrn.ru/organizaciya-oydyha-i-ozdorovl</t>
  </si>
  <si>
    <t>Лагерь труда и отдыха с дневным пребыванием на базе МКОУ Копанищенская основная общеобразовательная школа</t>
  </si>
  <si>
    <t>Полумиско Людмила Ивановна</t>
  </si>
  <si>
    <t>397840, Воронежская обл., Острогожский р-он, п. Луки, ул. Школьная, д. 1, тел. 8(47375)62120, email: skolaluki@yandex.ru</t>
  </si>
  <si>
    <t>https://skolaluki.obrvrn.ru/</t>
  </si>
  <si>
    <t>Здание №2-1983 год</t>
  </si>
  <si>
    <t>36.ВЦ.36.000.М.000188.04.26 от 15.04.2026</t>
  </si>
  <si>
    <t>02.07.2019 г. №2</t>
  </si>
  <si>
    <t>16.02.2017 г. № ДЛ-1025</t>
  </si>
  <si>
    <t>https://skolaluki.obrvrn.ru/upload/medialibrary/3d4/tc63slzsn3x2q9ted0wpm11koi0ox38h/Программа%20воспитательной%20работы%20для%20ЛТО%202026год.pdf</t>
  </si>
  <si>
    <t xml:space="preserve">Лагерь с дневным пребыванием детей на базе МКОУ
Спасская средняя
общеобразовательная школа
</t>
  </si>
  <si>
    <t>Меркушов Владимир Васильевич</t>
  </si>
  <si>
    <t>Воронежская обл, Верхнехавский р-н. п. Вишневка, ул. Мира д.7 
8(47343)99148
email: spasscolll@mail.ru</t>
  </si>
  <si>
    <t>https://spaschool.obrvrn.ru/</t>
  </si>
  <si>
    <t>Лагерь труда и отдыха с дневным пребыванием на базе МКОУ Терновская основная общеобразовательная школа</t>
  </si>
  <si>
    <t xml:space="preserve"> Чурина Марина Ивановна</t>
  </si>
  <si>
    <t>397824, Воронежская область, Острогожский район, село Терновое, улица Советская, дом 51а, телефон 8(47375)53382, адрес электронной почты: School-thin-client-1@yandex.ru</t>
  </si>
  <si>
    <t>http://ternschool.ostredu.ru/</t>
  </si>
  <si>
    <t>27.05 - 06.06.2026 г.           10.06. - 20.06.2026 г.</t>
  </si>
  <si>
    <t>Здание школы - 1971г.</t>
  </si>
  <si>
    <t xml:space="preserve">36 ВЦ 36.000.М.000185.04.26 
от 14.04.2026
</t>
  </si>
  <si>
    <t>№ И-3084 от 27.04.12г.</t>
  </si>
  <si>
    <t>Объект доступен для детей с ограниченными возможностями здоровья и детей-инвалидов по следующим нозологиям -  дети с ментальными нарушениями</t>
  </si>
  <si>
    <t xml:space="preserve">https://spaschool.obrvrn.ru/docs/1547418/ </t>
  </si>
  <si>
    <t>Здание-1975год, капремонт -2015 год</t>
  </si>
  <si>
    <t>36.ВЦ.36.000.М.000111.04.26 от 07.04.2026</t>
  </si>
  <si>
    <t xml:space="preserve">Договор №3 от 23.04.2018 </t>
  </si>
  <si>
    <t xml:space="preserve">ДЛ -530 от 22.12.2015 </t>
  </si>
  <si>
    <t>https://ternovskajoosh.obrvrn.ru/sveden/education/programma-vospitaniya/</t>
  </si>
  <si>
    <t xml:space="preserve">Лагерь с дневным пребыванием детей на базе МКОУ
"Углянская ООШ" 
</t>
  </si>
  <si>
    <t>Филимонова  Лариса  Михайловна</t>
  </si>
  <si>
    <t>396 1 30, Воронежская  область,
Верхнехавский  район,  п. Подлесный,  ул.
Школьная,  8 (47З) 4З7-5З,40,
uooslr@yandex.ru</t>
  </si>
  <si>
    <t>https://uoosh.obrvrn.ru/</t>
  </si>
  <si>
    <t>Павловский муниципальный район</t>
  </si>
  <si>
    <t xml:space="preserve">Здание школы - 1955г. </t>
  </si>
  <si>
    <t>36 ВЦ 36 000 М 000397.04.26 от 28.04.2026</t>
  </si>
  <si>
    <t>Постановление о возбуждении дела об администативном правонарушении от 18.06.2025</t>
  </si>
  <si>
    <t>№ И-3077 от 27.04.2012</t>
  </si>
  <si>
    <t>https://uoosh.obrvrn.ru/docs/1549385/</t>
  </si>
  <si>
    <t>Лагерь с дневным пребыванием детей на базе МКОУ  Нижнебайгорская СОШ филиал Верхнелуговатский</t>
  </si>
  <si>
    <t>Мещеряков Константин Александрович</t>
  </si>
  <si>
    <t>396121, Воронежская обл., Верхнехавский р-н, с. Верхняя Луговатка, ул. Школьная, д. 1 8(47343)97148 lugovatka@rambler.ru</t>
  </si>
  <si>
    <r>
      <rPr>
        <rFont val="Arial"/>
        <color rgb="FF1155CC"/>
        <sz val="10.0"/>
        <u/>
      </rPr>
      <t>https://nizbais</t>
    </r>
    <r>
      <rPr>
        <rFont val="Arial"/>
        <color rgb="FF1155CC"/>
        <sz val="10.0"/>
        <u/>
      </rPr>
      <t>c</t>
    </r>
    <r>
      <rPr>
        <rFont val="Arial"/>
        <color rgb="FF1155CC"/>
        <sz val="10.0"/>
        <u/>
      </rPr>
      <t>hool.obrvrn.ru/letniy-otdyh-verhnelugovatskiy/</t>
    </r>
  </si>
  <si>
    <t>Лагерь труда и отдыха с дневным пребыванием детей на базе МКОУ Воронцовская СОШ</t>
  </si>
  <si>
    <t>Подорожная Светлана Васильевна</t>
  </si>
  <si>
    <t>Воронежская обл, Павловский р-н, с.Воронцовка, ул. Почтовая д. 6.
тел: 8(47362) 62-3-85,62-3-86, 62-1-00
mail: voronc_school19@mail.ru</t>
  </si>
  <si>
    <t>https://vschool.obrvrn.ru/</t>
  </si>
  <si>
    <t>27.05 - 06.06.2026 г.</t>
  </si>
  <si>
    <t>36.ВЦ.36.000.М.000423.05.26 от 04.05.2026</t>
  </si>
  <si>
    <t>Здание школы ввода в экспл - 1979 г.</t>
  </si>
  <si>
    <t>№ 302682 от 27.04.2012</t>
  </si>
  <si>
    <t xml:space="preserve">36.ВЦ.02.000.М.000424.05.26
от 20.05.2026 
</t>
  </si>
  <si>
    <t>Объект доступен для детей с ограниченными возможностями здоровья и детей-инвалидов по следующим нозологиям - дети с тяжелыми нарушениями речи, дети с ментальными нарушениями</t>
  </si>
  <si>
    <t xml:space="preserve">№ 34-13 от 13.10.2025 ТО Управления Роспотребнадзора </t>
  </si>
  <si>
    <t xml:space="preserve">https://nizbaischool.obrvrn.ru/upload/medialibrary/34f/8gkqh3nirn0fw7ai8k2ih1296uvmmnur/Программа%20лагеря%20Непоседы.pdf </t>
  </si>
  <si>
    <t>№ ЛО-36-01-002854 от 08.05.2015</t>
  </si>
  <si>
    <t>№ ДЛ-1346 от 30.04.2019</t>
  </si>
  <si>
    <t>https://vschool.obrvrn.ru/letniy-otdyh/</t>
  </si>
  <si>
    <t>Лагерь с дневным пребыванием детей на базе МКОУ "Верхнемазовская СОШ" (Первовасильевский филиал)</t>
  </si>
  <si>
    <t>Игнатова Таисия Григорьевна</t>
  </si>
  <si>
    <t xml:space="preserve">
396112,Воронежская область, Верхнехавский район,с.Васильевка 1-я,ул.Молодежная,д.1
ignatova55@rambler.ru 
8 (47343)77136</t>
  </si>
  <si>
    <t xml:space="preserve">Лагерь труда и отдыха с дневным пребыванием на базе МКОУ
 «Казинская СОШ»
</t>
  </si>
  <si>
    <r>
      <rPr>
        <rFont val="Arial"/>
        <color rgb="FF1155CC"/>
        <sz val="10.0"/>
        <u/>
      </rPr>
      <t>https://vernemschoo</t>
    </r>
    <r>
      <rPr>
        <rFont val="Arial"/>
        <color rgb="FF1155CC"/>
        <sz val="10.0"/>
        <u/>
      </rPr>
      <t>l</t>
    </r>
    <r>
      <rPr>
        <rFont val="Arial"/>
        <color rgb="FF1155CC"/>
        <sz val="10.0"/>
        <u/>
      </rPr>
      <t>.obrvrn.ru/</t>
    </r>
  </si>
  <si>
    <t>Черепкова Ирина Владимировна</t>
  </si>
  <si>
    <t xml:space="preserve">396452, Воронежская область, Павловский район, с. Большая Казинка, ул. Почтовая, д. 8
 8(47362)42-1-18
kazinskaya@list.ru
</t>
  </si>
  <si>
    <t xml:space="preserve">https://bkazinschool.obrvrn.ru/ </t>
  </si>
  <si>
    <t>36.ВЦ.36.000.М.000430.05.26 от 05.05.2026</t>
  </si>
  <si>
    <t xml:space="preserve">01.06 - 11.06.2026 г.                 </t>
  </si>
  <si>
    <t>договор № 17 от 20 февраля 2025 г.</t>
  </si>
  <si>
    <t>Здание школы – 1972 г.                                         Капитальный ремонт - 2020 г.                         Спортзал - 2019 г.</t>
  </si>
  <si>
    <t>№ ЛО35-01244-36/00230724 от 27 апреля 2012</t>
  </si>
  <si>
    <t>36.ВЦ.36.000.М.000517.05.26 от 08.05.2026</t>
  </si>
  <si>
    <t>Предписание Роспотребнадзора № 00006-13 от 07.12.2025 и №32-13 от 10.10.2025                              Нарушения устранены</t>
  </si>
  <si>
    <t>Объект доступен для детей с ограниченными возможностями здоровья и детей-инвалидов по следующим нозологиям - дети с ментальными нарушениями</t>
  </si>
  <si>
    <t>Медобслуживание по договору с БУЗ "Павловская РБ" №56/23 от 12.04.2023</t>
  </si>
  <si>
    <t>https://vernemschool.obrvrn.ru/upload/medialibrary/2d2/wwkq2d7fhcvykwg0binn6upqmkerlvcv/%D0%9F%D1%80%D0%BE%D0%B3%D1%80%D0%B0%D0%BC%D0%BC%D0%B0%20%D0%B2%D0%BE%D1%81%D0%BF%D0%B8%D1%82%D0%B0%D0%BD%D0%B8%D1%8F%20%D0%9B%D0%B0%D0%B3%D0%B5%D1%80%D1%8C%20%D0%A1%D0%BE%D0%BB%D0%BD%D1%8B%D1%88%D0%BA%D0%BE%2025%20%D0%BF%D0%B5%D1%80%D0%B5%D0%B4%20%D0%BD%D0%B0%20%D1%81%D0%B0%D0%B9%D1%82%2010%20%D0%B4%D0%BD%D0%B5%D0%B9.pdf</t>
  </si>
  <si>
    <t>И-2740 от 16.03.2012 г.</t>
  </si>
  <si>
    <t xml:space="preserve">https://bkazinschool.obrvrn.ru/sveden/svedeniya-ob-organizacii-otdyh/ </t>
  </si>
  <si>
    <t>Лагерь труда и отдыха с дневным пребыванием на базе МКОУ "Александровская СОШ"</t>
  </si>
  <si>
    <t>Лагерь с дневным пребыванием детей на базе МКОУ "Верхнемазовская СОШ"</t>
  </si>
  <si>
    <t>Ковгар Елена Васильевна</t>
  </si>
  <si>
    <t>Юридический адрес ОО:396444, Россия,
Воронежская область Павловский район,
село Александровка ул. Коммунальная, д.
69; т.8(473)6243154,alex-sosh@mail.ru
Фактический адрес ОО:396444, Россия,
Воронежская область , Павловский район,
село Александровка ул. Коммунальная,
д.69; т.8(47362)43154,
alex-sosh@mail.ru</t>
  </si>
  <si>
    <t>https://alexsosh.obrvrn.ru/</t>
  </si>
  <si>
    <t>396128; Воронежская область,Верхнехавский район, с.Верхняя Маза, ул.50 лет октября, д.1а 84734396146
 ignatova55@rambler.ru</t>
  </si>
  <si>
    <r>
      <rPr>
        <rFont val="Arial"/>
        <color rgb="FF1155CC"/>
        <sz val="10.0"/>
        <u/>
      </rPr>
      <t>https://vernemschool.obrvrn</t>
    </r>
    <r>
      <rPr>
        <rFont val="Arial"/>
        <color rgb="FF1155CC"/>
        <sz val="10.0"/>
        <u/>
      </rPr>
      <t>.</t>
    </r>
    <r>
      <rPr>
        <rFont val="Arial"/>
        <color rgb="FF1155CC"/>
        <sz val="10.0"/>
        <u/>
      </rPr>
      <t>ru/</t>
    </r>
  </si>
  <si>
    <t>Здание школы - 1979г.</t>
  </si>
  <si>
    <t>36.ВЦ.36.000.М.000429.05.26 от 05.05.2026</t>
  </si>
  <si>
    <t>Дата ввода в эксплуатацию - 1976 г.
дата проведения капитального ремонта
2022 г.</t>
  </si>
  <si>
    <t xml:space="preserve">36.ВЦ.36.000.М.000687.05.26 от 20.05.2026 </t>
  </si>
  <si>
    <t>Предписание Роспотребнадзора № 43-13 от 05.11.2025</t>
  </si>
  <si>
    <t>Медобслуживание по договору с БУЗ "Павловская РБ" №36/17 от 05.05.2017</t>
  </si>
  <si>
    <t>ДЛ-1212 от 21.02.2018</t>
  </si>
  <si>
    <t>https://alexsosh.obrvrn.ru/letniy-otdyh/</t>
  </si>
  <si>
    <t xml:space="preserve">https://vernemschool.obrvrn.ru/upload/medialibrary/2d2/wwkq2d7fhcvykwg0binn6upqmkerlvcv/%D0%9F%D1%80%D0%BE%D0%B3%D1%80%D0%B0%D0%BC%D0%BC%D0%B0%20%D0%B2%D0%BE%D1%81%D0%BF%D0%B8%D1%82%D0%B0%D0%BD%D0%B8%D1%8F%20%D0%9B%D0%B0%D0%B3%D0%B5%D1%80%D1%8C%20%D0%A1%D0%BE%D0%BB%D0%BD%D1%8B%D1%88%D0%BA%D0%BE%2025%20%D0%BF%D0%B5%D1%80%D0%B5%D0%B4%20%D0%BD%D0%B0%20%D1%81%D0%B0%D0%B9%D1%82%2010%20%D0%B4%D0%BD%D0%B5%D0%B9.pdf
</t>
  </si>
  <si>
    <t>Лагерь с дневным пребыванием детей на базе МКУ ДО Верхнехавская спортивная школа</t>
  </si>
  <si>
    <t>Зайцев Михаил Иванович</t>
  </si>
  <si>
    <t>Юридический адрес: Воронежская обл, Верхнехавский район, с.Верхняя Хава, ул.50 лет Октября, д.14 а телефон/факс 8(47343)71-5-02, 
Фактический адрес: Воронежская обл, Верхнехавский район, с.Верхняя Хава,  ул. Школьная, д. 1.  8(47343)72308
электронная почта vhava-dush@yandex.ru</t>
  </si>
  <si>
    <t>https://vhavadush.obrvrn.ru/</t>
  </si>
  <si>
    <t xml:space="preserve">Лагерь труда и отдыха с дневным пребыванием на базе МКОУ
 «Павловская СОШ №2»
</t>
  </si>
  <si>
    <t>Шибаева Лариса Дмитриевна</t>
  </si>
  <si>
    <t>Юридический адрес: 396420,Воронежскаяобл.,
г. Павловск, л.Ю.Фучика, 13
Фактический адрес: 396420,Воронежскаяобл.,
г. Павловск, л.Ю.Фучика, 13
Тел. 8(47362)2-11-02
Email: school2-pvl@yandex.ru</t>
  </si>
  <si>
    <t>https://school2pvl.obrvrn.ru/</t>
  </si>
  <si>
    <t>10.06 - 20.06.2026 г.</t>
  </si>
  <si>
    <t xml:space="preserve">01.06 - 11.06.2026 г.             </t>
  </si>
  <si>
    <t>97-16 лет</t>
  </si>
  <si>
    <t>Здание школы - 1987 r.
Капитальный ремонт - 2019 г.</t>
  </si>
  <si>
    <t>Ввод в
эксплуатацию – 1973 г.</t>
  </si>
  <si>
    <t>36.ВЦ.36.000.М.000453.05.26 от 05.05.2026</t>
  </si>
  <si>
    <t>36.ВЦ.36.000.М.000539.05.26 от 12.05.2026</t>
  </si>
  <si>
    <t>Медобслуживание по договору с БУЗ "Павловская РБ" №119/18 от 09.06.2018</t>
  </si>
  <si>
    <t>от 18.04.2019 года № И-352</t>
  </si>
  <si>
    <t>№ ДЛ-630 от 19.02.2016</t>
  </si>
  <si>
    <t xml:space="preserve">https://school2pvl.obrvrn.ru/life/vospitatelnaya-rabota/letniy-otdyh/ 
</t>
  </si>
  <si>
    <t xml:space="preserve">https://docs.yandex.ru/docs/view?url=ya-browser%3A%2F%2F4DT1uXEPRrJRXlUFoewruEGx7Gk9YMB33cs5BIJixb6-8nxX6JIBWf0IfM1vMNy0p7cuhJ0RTU0atKHyPxGglbu8uJkAms46gxpE50BgAIzLMr-OZ-4RViYsfTLmarazwAcit-L8PsBO_V3U_zsViA%3D%3D%3Fsign%3Dsjbma3lQou_KHLGsR6JAvJFKBHZii07s3AaX2p7Ce5M%3D&amp;name=Программа%20воспитательной%20работы%202026%20год.docx&amp;nosw=1 </t>
  </si>
  <si>
    <t>Лагерь труда и отдыха с дневным пребыванием на базе МБОУ Павловская средняя общеобразовательная школа №3</t>
  </si>
  <si>
    <t>Топчиев Александр Николаевич</t>
  </si>
  <si>
    <t>396420 Воронежская обл. г.Павловск, мкр.Гранитный, 25
8(47362)2-12-61 school3p@icmail.ru</t>
  </si>
  <si>
    <t>https://pavlschool3.obrvrn.ru/</t>
  </si>
  <si>
    <t>Ввод в эксплуатацию - 1979 г.</t>
  </si>
  <si>
    <t xml:space="preserve">36.ВЦ.36.000.М.000609.05.26 от 14.05.2026 </t>
  </si>
  <si>
    <t>Предписание №250002-13 от 09.04.2025 (информация об устранении 28.05.2025 №01-28-128)                          Предписание №48-13 от 03.12.2025 (информация об устранении от 09.12.2025 №01-28-306</t>
  </si>
  <si>
    <t>№ ЛО41-01-136-36/00570455 от 18.12.2020</t>
  </si>
  <si>
    <t>№ ДЛ-1336 от  27.03.2019 г.</t>
  </si>
  <si>
    <t>https://pavlschool3.obrvrn.ru/svedeniya-ob-organizacii-otdyh/</t>
  </si>
  <si>
    <t xml:space="preserve">Лагерь труда и отдыха с дневным пребыванием на базе МКОУ Петровская средняя общеобразовательная школа </t>
  </si>
  <si>
    <t xml:space="preserve">Реутский Виталий Анатольевич 
</t>
  </si>
  <si>
    <t xml:space="preserve">Лагерь с дневным пребыванием детей на базе МКОУ "Парижскокоммунская средняя общеобразовательная школа" </t>
  </si>
  <si>
    <t xml:space="preserve">Воронежская область, Павловский м.р., с. Петровка, ул. Кирова, 51
тел. 8(47362) 63 – 5 – 57, 63 -2 – 03 электронной почты 
e-mail:petrovikatsn@icmail.ru 
</t>
  </si>
  <si>
    <t>https://petrovskayasosh.obrvrn.ru/sveden/common/</t>
  </si>
  <si>
    <t>Беляева Оксана Николаевна</t>
  </si>
  <si>
    <t xml:space="preserve">396131 Воронежская область, Верхнехавский район, с.Парижская Коммуна, ул. Совхозная 42
pksoch1@rambler.ru 89056446459 </t>
  </si>
  <si>
    <t>https://parischol.obrvrn.ru/</t>
  </si>
  <si>
    <t xml:space="preserve">14-17 лет 
</t>
  </si>
  <si>
    <t>36.ВЦ.36.000.М.000510.05.26 от 08.05.2026</t>
  </si>
  <si>
    <t>ЛО35-01244-36/00230533 от 14.02.2012</t>
  </si>
  <si>
    <t>No И-2266 
от 14 февраля 2012 г.</t>
  </si>
  <si>
    <t xml:space="preserve">https://petrovskayasosh.obrvrn.ru/life/vospitatelnaya-rabota/leto/ 
</t>
  </si>
  <si>
    <t>Здание школы - 1972</t>
  </si>
  <si>
    <t>36.ВЦ.36.000.М.000420.05.26 от 04.05.2026</t>
  </si>
  <si>
    <t>№0000792 от 23.12.2016</t>
  </si>
  <si>
    <t xml:space="preserve">https://parischol.obrvrn.ru/upload/medialibrary/2ab/xvr0vxriykwwwt10hb3epdlrsem5xa8f/Рабочая%20программа%20воспитания%20летнего%20лагеря%20Парижской%20Коммуны.pdf 
</t>
  </si>
  <si>
    <t>Лагерь труда и отдыха с дневным пребыванием на базе МКОУ
"Лосевская СОШ"</t>
  </si>
  <si>
    <t>Кулоянц Сергей Александрович</t>
  </si>
  <si>
    <t>Юридический: 396432, Воронежская область, Павловский р-н, с.Лосево, пл.10а
Фактический: 396431, Воронежская область, Павловский р-н, с.Лосево, ул.Буденного, 46, тел. 8(47362)61152, 61240,  pvl-los-school@mail.ru</t>
  </si>
  <si>
    <t>Лагерь с дневным пребыванием детей на базе МКОУ "Правохавская СОШ" (Сухогаевский филиал)</t>
  </si>
  <si>
    <t>Голубцова Татьяна Николаевна</t>
  </si>
  <si>
    <t>396113 Воронежская область Верхнехавский район село Сухие Гаи ул. Ленина 5г 8(47343)94118</t>
  </si>
  <si>
    <r>
      <rPr>
        <rFont val="Arial"/>
        <color rgb="FF000000"/>
        <sz val="10.0"/>
      </rPr>
      <t xml:space="preserve"> https://losschool1.obrvrn.ru/ </t>
    </r>
    <r>
      <rPr>
        <rFont val="Arial"/>
        <color rgb="FF000000"/>
        <sz val="10.0"/>
      </rPr>
      <t xml:space="preserve"> </t>
    </r>
  </si>
  <si>
    <r>
      <rPr>
        <rFont val="Arial"/>
        <color rgb="FF1155CC"/>
        <sz val="10.0"/>
        <u/>
      </rPr>
      <t>https://pravsosh.obr</t>
    </r>
    <r>
      <rPr>
        <rFont val="Arial"/>
        <color rgb="FF1155CC"/>
        <sz val="10.0"/>
        <u/>
      </rPr>
      <t>v</t>
    </r>
    <r>
      <rPr>
        <rFont val="Arial"/>
        <color rgb="FF1155CC"/>
        <sz val="10.0"/>
        <u/>
      </rPr>
      <t>rn.ru/</t>
    </r>
  </si>
  <si>
    <t>Дневное пребывание. организовано 2х разовое питание на базе пищеблока здания 1 и здания 2</t>
  </si>
  <si>
    <t>Здание школы 1 - 1965 г.                 Здание 2 - 1913 г.</t>
  </si>
  <si>
    <t xml:space="preserve">36.ВЦ.36.000.М.000532.05.26 от 08.05.2026 </t>
  </si>
  <si>
    <t xml:space="preserve">Представление об устранении нарушений законодательства об образовании, санитарно-эпидемиологического и трудового законодательства №2-2-2025/Прдп117-25-20200032 от 28.11.2025 г. </t>
  </si>
  <si>
    <t>Медобслуживание по договору с БУЗ "Павловская РБ" №138/24 от 22.11.2022</t>
  </si>
  <si>
    <t>№Л035-01244-36/00630070 от 002.11.2022</t>
  </si>
  <si>
    <t>https://losschool1.obrvrn.ru/vospitatelnaya-rabota-shkoly/svedeniya-ob-organizacii-otdyh/leto-2026g/</t>
  </si>
  <si>
    <t>Здание школы - 1911г.</t>
  </si>
  <si>
    <t>36.ВЦ.36.000.М.000457.05.26 от 05.05.2026</t>
  </si>
  <si>
    <t>08.12.2025 года профилактический визит Роспотребнадзора</t>
  </si>
  <si>
    <t>№ Л035-01244-36/00230667 от 27.04.2012</t>
  </si>
  <si>
    <t xml:space="preserve">https://pravsosh.obrvrn.ru/upload/medialibrary/f34/103knn6c1q57i75b0s2xtl3kz6qrkots/Программа%20лагерь%202026.pdf </t>
  </si>
  <si>
    <t>Лагерь с дневным пребыванием детей на базе МКОУ "Правохавская средняя общеобразовательная школа"</t>
  </si>
  <si>
    <t>Лагерь труда и отдыха с дневным пребыванием на базе МКОУ
"Покровская СОШ"</t>
  </si>
  <si>
    <t>396115, Воронежская область, Верхнехавский район, с. Правая – Хава, ул. Леваневского д.1., телефон,факс: 8 (47343) 95-1-24, golubcovatn@mail.ru</t>
  </si>
  <si>
    <t>Черных Маргарита Владимировна</t>
  </si>
  <si>
    <t>396437, Воронежская область, Павловский район, с. Покровка, ул. Советская, д.62. Тел.:8(47362)50-3-69. эл.почта: pokrovka5ballov@mail.ru</t>
  </si>
  <si>
    <t>https://pokrovskayasosch.obrvrn.ru/</t>
  </si>
  <si>
    <r>
      <rPr>
        <rFont val="Arial"/>
        <color rgb="FF1155CC"/>
        <sz val="10.0"/>
        <u/>
      </rPr>
      <t>https://pravsosh.obrvrn</t>
    </r>
    <r>
      <rPr>
        <rFont val="Arial"/>
        <color rgb="FF1155CC"/>
        <sz val="10.0"/>
        <u/>
      </rPr>
      <t>.</t>
    </r>
    <r>
      <rPr>
        <rFont val="Arial"/>
        <color rgb="FF1155CC"/>
        <sz val="10.0"/>
        <u/>
      </rPr>
      <t>ru/</t>
    </r>
  </si>
  <si>
    <t>Здание школы - 1995г.</t>
  </si>
  <si>
    <t>36.ВЦ.36.000.М.000473.05.26 от 05.05.2026</t>
  </si>
  <si>
    <t xml:space="preserve">Дата ввода в эксплуатацию - 1951 г.          Капитальный ремонт - 1988 год.
</t>
  </si>
  <si>
    <t>36.ВЦ.36.000.М.000550.05.26 от 12.05.2026</t>
  </si>
  <si>
    <t>Лагерь с дневным пребыванием детей на базе МКОУ "Шукавская СОШ" (Росташевский филиал)</t>
  </si>
  <si>
    <t>Предписание об устранении выявленных нарушений обязательных требований Территориального отдела Управления Федеральной службы по надзору в сфере защиты прав потребителей и благополучия человека по Воронежской области №62 от 19.12.2025</t>
  </si>
  <si>
    <t>Шабанова Елена Владимировна</t>
  </si>
  <si>
    <t>Медобслуживание по договору с БУЗ "Павловская РБ" №31/14 от 15.05.2014</t>
  </si>
  <si>
    <t>396127 Воронежская область Верхнехавский район с. Верхняя Плавица, ул. Советская д.33 
84734376424
rostaschevka@rambler.ru</t>
  </si>
  <si>
    <t>№ И-2655 от 16.03.2012 г.</t>
  </si>
  <si>
    <t xml:space="preserve">https://pokrovskayasosch.obrvrn.ru/letniy-otdyh/ </t>
  </si>
  <si>
    <r>
      <rPr>
        <rFont val="Arial"/>
        <color rgb="FF1155CC"/>
        <sz val="10.0"/>
        <u/>
      </rPr>
      <t>https://shuksoh.obr</t>
    </r>
    <r>
      <rPr>
        <rFont val="Arial"/>
        <color rgb="FF1155CC"/>
        <sz val="10.0"/>
        <u/>
      </rPr>
      <t>v</t>
    </r>
    <r>
      <rPr>
        <rFont val="Arial"/>
        <color rgb="FF1155CC"/>
        <sz val="10.0"/>
        <u/>
      </rPr>
      <t>rn.ru/</t>
    </r>
  </si>
  <si>
    <t>27.05 - 06.06.2026 г.                   10.06 - 20.06.2026 г.</t>
  </si>
  <si>
    <t>Здание школы - 1914г.</t>
  </si>
  <si>
    <t>36 ВЦ 36 000 М 000432.05.265 от 05.05.2026</t>
  </si>
  <si>
    <t>агерь труда и отдыха с дневным пребыванием на базе МКОУ
"А-Донская СОШ"</t>
  </si>
  <si>
    <t>№302100 от 27.04. 2012</t>
  </si>
  <si>
    <t>Тертышникова Светлана Алексеевна</t>
  </si>
  <si>
    <t xml:space="preserve">https://shuksoh.obrvrn.ru/upload/medialibrary/fbb/dai67rhjyk9gvz3pyfkz8hku4xfqs3e5/Программа%20воспитательной%20работы%20ЛОК%202026.pdf </t>
  </si>
  <si>
    <t>396456, Воронежская область,  г. Павловск, с. А-Донская, ул. Школьная, д. 16                     8(47362)44-2-37, 8(47362)44-2-86
 a-donckayasoch@govvrn.ru</t>
  </si>
  <si>
    <t>https://adonckayasoch.obrvrn.ru/</t>
  </si>
  <si>
    <t xml:space="preserve">36.ВЦ.36.000.М.000699.05.26
от 20.05.2026 
</t>
  </si>
  <si>
    <t>Лагерь с дневным пребыванием детей на базе МКОУ "Углянская СОШ"</t>
  </si>
  <si>
    <t>Предписание № 39 от 28.10.2025</t>
  </si>
  <si>
    <t>Медобслуживание по договору с БУЗ "Павловская РБ" №9-16 от 28.04.2016</t>
  </si>
  <si>
    <t>№ЛО35-01244-36/00230683 от 16.03.2012</t>
  </si>
  <si>
    <t xml:space="preserve">https://adonckayasoch.obrvrn.ru/life/letniy-otdyh/
</t>
  </si>
  <si>
    <r>
      <rPr>
        <rFont val="Arial"/>
        <color rgb="FF1155CC"/>
        <sz val="10.0"/>
        <u/>
      </rPr>
      <t>https://usosh.obrvr</t>
    </r>
    <r>
      <rPr>
        <rFont val="Arial"/>
        <color rgb="FF1155CC"/>
        <sz val="10.0"/>
        <u/>
      </rPr>
      <t>n</t>
    </r>
    <r>
      <rPr>
        <rFont val="Arial"/>
        <color rgb="FF1155CC"/>
        <sz val="10.0"/>
        <u/>
      </rPr>
      <t>.ru/</t>
    </r>
  </si>
  <si>
    <t xml:space="preserve">27.05 - 06.06.2026 г.        </t>
  </si>
  <si>
    <t xml:space="preserve">36.ВЦ.36.000.М.000386.04.26
от 28.04.2026
</t>
  </si>
  <si>
    <t>Панинский муниципальный район</t>
  </si>
  <si>
    <t>https://usosh.obrvrn.ru/docs/1334988/</t>
  </si>
  <si>
    <t xml:space="preserve">Панинский </t>
  </si>
  <si>
    <t>Лагерь труда и отдыха с дневным пребыванием на базе МКОУ Петровская СОШ</t>
  </si>
  <si>
    <t>Гвоздикова Марина Валериевна</t>
  </si>
  <si>
    <t>Лагерь с дневным пребыванием детей на базе МКОУ «Верхнехавская СОШ №2»</t>
  </si>
  <si>
    <t>396166, Воронежская область, Панинский район, р.п. Перелешинский, ул. Ленина, 5 petshkola49@mail.ru</t>
  </si>
  <si>
    <t>https://petshkola2021.obrvrn.ru/</t>
  </si>
  <si>
    <t>Филимонов Александр Викторович</t>
  </si>
  <si>
    <t>Воронежская область, Верхнехавский район с.Верхняя Хава ул.Октябрьская д.22 8(47343)72-4-81,vhscool2@mail.ru</t>
  </si>
  <si>
    <r>
      <rPr>
        <rFont val="Arial"/>
        <color rgb="FF1155CC"/>
        <sz val="10.0"/>
        <u/>
      </rPr>
      <t>https://vhschool2.obrv</t>
    </r>
    <r>
      <rPr>
        <rFont val="Arial"/>
        <color rgb="FF1155CC"/>
        <sz val="10.0"/>
        <u/>
      </rPr>
      <t>r</t>
    </r>
    <r>
      <rPr>
        <rFont val="Arial"/>
        <color rgb="FF1155CC"/>
        <sz val="10.0"/>
        <u/>
      </rPr>
      <t>n.ru/</t>
    </r>
  </si>
  <si>
    <t>Здание школы - 1953 г.</t>
  </si>
  <si>
    <t xml:space="preserve">36.ВЦ.36.000.М.000415.04.26 от 28.04.2026 </t>
  </si>
  <si>
    <t>Договор об оказании услуг по медицинскому обслуживанию с БУЗ ВО «Панинская РБ»  № 63 от 18.02.2026</t>
  </si>
  <si>
    <t>И-2694 от 21.03.2012 г.</t>
  </si>
  <si>
    <t>Объект доступен для детей с ограниченными возможностями здоровья и детей-инвалидов по следующим нозологиям: с нарушением опорно-двигательной системы, слепых, с нарушением речи</t>
  </si>
  <si>
    <t xml:space="preserve">https://petshkola2021.obrvrn.ru/svedeniya-ob-organizacii-otdyh/ </t>
  </si>
  <si>
    <t>Здание школы -2009</t>
  </si>
  <si>
    <t>36.ВЦ.36.000.М.000447.05.26 от 05.05.2026</t>
  </si>
  <si>
    <t>№ Л035-01244-36/00230621 от 27.04.2012г.,</t>
  </si>
  <si>
    <t xml:space="preserve">https://vhschool2.obrvrn.ru/upload/medialibrary/5c3/8csorw6v1o7gv5hw8nle1m1mvm3xclh5/Программа%20воспитательной%20работы%20летнего%20пришкольного%20оздоровительного%20лагеря_compressed.pdf
</t>
  </si>
  <si>
    <t>Лагерь труда и отдыха с дневным пребыванием на базе МКОУ Тойдинская  СОШ</t>
  </si>
  <si>
    <t>Филиппова Людмила Александровна</t>
  </si>
  <si>
    <t xml:space="preserve">396172 Россия Воронежская область, Панинский р-он, п Тойда 1-я, ул. Школьная, 
д. 14 ,   847344-3-11-53, 
toid-school@yandex.ru
</t>
  </si>
  <si>
    <t>https://toidaschool.obrvrn.ru/?ysclid=lv4vgz707v414813676</t>
  </si>
  <si>
    <t>Лагерь с дневным пребыванием детей на базе МКОУ «Нижнебайгорская СОШ»</t>
  </si>
  <si>
    <t>396118 Воронежская обл., Верхнехавский р-он., с. Нижняя Байгора, ул. Московская 28 Б, тел./факс 8(473 43) 76-124, mail: nbsosh@rambler.ru</t>
  </si>
  <si>
    <t>36.ВЦ.36.000.М.000403.04.26 от 28.04.2026</t>
  </si>
  <si>
    <t xml:space="preserve">№ И-2679 от 21 марта 2012 г. </t>
  </si>
  <si>
    <t>Объект доступен для детей с ограниченными возможностями здоровья и детей-инвалидов по следующим нозологиям: с нарушением опорно-двигательной системы,с ментальными нарушениями</t>
  </si>
  <si>
    <t xml:space="preserve">https://toidaschool.obrvrn.ru/upload/iblock/03f/ia1ouvzhzsa5qggilao2mf31eohl5nqx/%D0%BF%D1%80%D0%BE%D0%B3%D1%80%D0%B0%D0%BC%D0%BC%D0%B0%20%D0%9B%D0%9E%D0%9B%20%D0%A1%D0%9E%D0%9B%D0%9D%D0%AB%D0%A8%D0%9A%D0%9E%20%D0%98%D0%A1%D0%9F%D0%A0%D0%90%D0%92.pdf
</t>
  </si>
  <si>
    <r>
      <rPr>
        <rFont val="Arial"/>
        <color rgb="FF1155CC"/>
        <sz val="10.0"/>
        <u/>
      </rPr>
      <t>https://nizbaischo</t>
    </r>
    <r>
      <rPr>
        <rFont val="Arial"/>
        <color rgb="FF1155CC"/>
        <sz val="10.0"/>
        <u/>
      </rPr>
      <t>o</t>
    </r>
    <r>
      <rPr>
        <rFont val="Arial"/>
        <color rgb="FF1155CC"/>
        <sz val="10.0"/>
        <u/>
      </rPr>
      <t>l.obrvrn.ru/</t>
    </r>
  </si>
  <si>
    <t>Здание школы - 2004 г.,
многофункциональная площадка - 2010 год</t>
  </si>
  <si>
    <t>36.ВЦ.36.000.М.000422.05.26 от 04.05.2026</t>
  </si>
  <si>
    <t xml:space="preserve">https://docs.yandex.ru/docs/view?url=ya-disk-public%3A%2F%2FfuZ5Q%2Feag0PvIKs5eDhzK2ZQJ5ZJ6kBhb18Wep4aDd6jVM4asc55SeMCcQ5bKnNOq%2FJ6bpmRyOJonT3VoXnDag%3D%3D&amp;name=Программа%20ЛОЛ%20%20Н.Байгора%202026г..pdf&amp;nosw=1 </t>
  </si>
  <si>
    <t xml:space="preserve">Лагерь труда и отдыха с дневным пребыванием на базе МБОУ Панинская СОШ </t>
  </si>
  <si>
    <t>И.о. директора Тимофеева Татьяна Михайловна</t>
  </si>
  <si>
    <t>396140, Воронежская область, Панинский район, р.п. Панино, ул. Советская, д.17
 тел. (847344)4-71-74
paninisk.panin@govvrn.ru</t>
  </si>
  <si>
    <t>https://paninsk17vrn.obrvrn.ru//</t>
  </si>
  <si>
    <t>Лагерь с дневным пребыванием детей на базе МКОУ «Шукавская средняя общеобразовательная школа»</t>
  </si>
  <si>
    <t>Воронежская область
 Верхнехавский район с. Шукавка ул. Ленина 1а
shukavskayashool@mail.ru
8(47343)90-1-34</t>
  </si>
  <si>
    <r>
      <rPr>
        <rFont val="Arial"/>
        <color rgb="FF1155CC"/>
        <sz val="10.0"/>
        <u/>
      </rPr>
      <t>https://shuksoh.obrv</t>
    </r>
    <r>
      <rPr>
        <rFont val="Arial"/>
        <color rgb="FF1155CC"/>
        <sz val="10.0"/>
        <u/>
      </rPr>
      <t>r</t>
    </r>
    <r>
      <rPr>
        <rFont val="Arial"/>
        <color rgb="FF1155CC"/>
        <sz val="10.0"/>
        <u/>
      </rPr>
      <t>n.ru/</t>
    </r>
  </si>
  <si>
    <t>27.05 - 06.06.2026 г.                    10.06 - 20.06.2026 г.</t>
  </si>
  <si>
    <t>Здание школы - 1987г.</t>
  </si>
  <si>
    <t xml:space="preserve">Дата ввода в эксплуатацию - 1979 г. </t>
  </si>
  <si>
    <t>36 ВЦ 36 000 М 000431.05.26 от 05.05.2026</t>
  </si>
  <si>
    <t xml:space="preserve">36.ВЦ.36.000.М.000452.05.26 от 05.05.2026 </t>
  </si>
  <si>
    <t xml:space="preserve">Внеплановая проверка № Б/Н от 20.01.2026 территориального отдела Управлния Роспотебнадзора по Воронежской области </t>
  </si>
  <si>
    <t xml:space="preserve">Договор об оказании услуг по медицинскому обслуживанию с БУЗ ВО «Панинская РБ» </t>
  </si>
  <si>
    <t>И - 3079 
от 27.04.2012г.</t>
  </si>
  <si>
    <t>ДЛ-816 от 09.08.2016</t>
  </si>
  <si>
    <t>Объект доступен для детей с ограниченными возможностями здоровья и детей-инвалидов по следующим нозологиям: с нарушением речи, с ментальными нарушениями, слабослышащие</t>
  </si>
  <si>
    <t xml:space="preserve">https://paninsk17vrn.obrvrn.ru/sveden/shkolnyy-lager-mechta/
</t>
  </si>
  <si>
    <t>Лагерь с дневным пребыванием детей на базе МКОУ «Нижнебайгорская СОШ» (Семеновский филиал)</t>
  </si>
  <si>
    <t>Юр. адрес: 396119 Воронежская обл., Верхнехавский р-он., с. Нижняя Байгора, ул. Московская 28/б, 
Факт адрес: Воронежская обл., Верхнехавский р-н,  с. Семеновка, ул. Школьная, д. 68 тел./факс 8(473 43) 76-124, mail: nbsosh@rambler.ru</t>
  </si>
  <si>
    <t xml:space="preserve">      Петропавловский муниципальный район</t>
  </si>
  <si>
    <r>
      <rPr>
        <rFont val="Arial"/>
        <color rgb="FF1155CC"/>
        <sz val="10.0"/>
        <u/>
      </rPr>
      <t>https://nizbaischool.obrv</t>
    </r>
    <r>
      <rPr>
        <rFont val="Arial"/>
        <color rgb="FF1155CC"/>
        <sz val="10.0"/>
        <u/>
      </rPr>
      <t>r</t>
    </r>
    <r>
      <rPr>
        <rFont val="Arial"/>
        <color rgb="FF1155CC"/>
        <sz val="10.0"/>
        <u/>
      </rPr>
      <t>n.ru/</t>
    </r>
  </si>
  <si>
    <t xml:space="preserve">Здание школы - 1989 г.
</t>
  </si>
  <si>
    <t>36.ВЦ.36.000.М.000421.05.26 от 04.05.2026</t>
  </si>
  <si>
    <t>А 302682 от 27.04.2012</t>
  </si>
  <si>
    <t>Лагерь труда и отдыха для подростков с дневным пребыванием на базе МКОУ Старокриушанская CОШ</t>
  </si>
  <si>
    <t>Степовой Михаил Васильевич</t>
  </si>
  <si>
    <t>397685, Воронежская обл., Петропавловский р-н, с. Старая Криуша, ул. Ленина, 26
 8(47365)45383.
stkriyshsosh@govvrn.ru</t>
  </si>
  <si>
    <t>https://starkrmou.obrvrn.ru/</t>
  </si>
  <si>
    <t>Лагерь с дневным пребыванием детей на базе МКОУ Верхнехавская СОШ №3</t>
  </si>
  <si>
    <t>Здание школы -1987. Капитальный ремонт - 2019г.</t>
  </si>
  <si>
    <t>№36.ВЦ.36.000.М.000417.05.26 от 04.05.2026</t>
  </si>
  <si>
    <t>Договор № 17 от 20.02.2025г.</t>
  </si>
  <si>
    <t>№ И-3062 от 27.04.2012</t>
  </si>
  <si>
    <t>Ввод здания школы- 1970, капитальный ремонь - 2022, школьная столовая - 1973 , капитальный ремонт 2022 г.</t>
  </si>
  <si>
    <t>36.ВЦ.36.000. М.000667.05.26 от20.05.2026</t>
  </si>
  <si>
    <t xml:space="preserve">https://vhschool3.obrvrn.ru/upload/medialibrary/f3c/laubjlsc9jhpuhm5byaltsngislpt4fa/Программа%20воспитания%20лагеря%20с%20дневным%20пребыванием%20Солнышко.pdf 
</t>
  </si>
  <si>
    <t>Профилактический визит, Роспотребнадзор, Предписание от 22.11.2024г. №00064-10</t>
  </si>
  <si>
    <t>Договор №8 от 03.03.2025г. по мед. обслуживанию детей ЛОК с БУЗ ВО Петропавловская РБ</t>
  </si>
  <si>
    <t>№ ДЛ-1036 от 17.03.2017 № 249-И</t>
  </si>
  <si>
    <t>https://starkrsosh.obrvrn.ru/docs/1066841/</t>
  </si>
  <si>
    <t xml:space="preserve">Лагерь с дневным пребыванием на базе МКОУ  Парижскокоммунская СОШ Большеприваловский филиал </t>
  </si>
  <si>
    <t>396101 Воронежская область Верхнехавский район 
 село Большая Приваловка
 улица Космонавтов 
 Телефон: 8-473-43-92-1-21
 e-mail: bpsoshskyl@rambler.ru</t>
  </si>
  <si>
    <r>
      <rPr>
        <rFont val="Arial"/>
        <color rgb="FF1155CC"/>
        <sz val="10.0"/>
        <u/>
      </rPr>
      <t>https://par</t>
    </r>
    <r>
      <rPr>
        <rFont val="Arial"/>
        <color rgb="FF1155CC"/>
        <sz val="10.0"/>
        <u/>
      </rPr>
      <t>i</t>
    </r>
    <r>
      <rPr>
        <rFont val="Arial"/>
        <color rgb="FF1155CC"/>
        <sz val="10.0"/>
        <u/>
      </rPr>
      <t>schol.obrvrn.ru/</t>
    </r>
  </si>
  <si>
    <t>Здание школы - 2000г.</t>
  </si>
  <si>
    <t>36.ВЦ.36.000.М.000419.05.26 от 04.05.2026</t>
  </si>
  <si>
    <t>№ Л035-01244-36/00282482 от 23.12.2016 г.</t>
  </si>
  <si>
    <t xml:space="preserve">https://parischol.obrvrn.ru/upload/medialibrary/2ab/xvr0vxriykwwwt10hb3epdlrsem5xa8f/Рабочая%20программа%20воспитания%20летнего%20лагеря%20Парижской%20Коммуны.pdf </t>
  </si>
  <si>
    <t>Лагерь труда и отдыха для подростков с дневным пребыванием на базе МКОУ Старомеловатская средняя общеобразовательная школа</t>
  </si>
  <si>
    <t>Лагерь с дневным пребыванием на базе МКОУ Верхнехавской СОШ №1</t>
  </si>
  <si>
    <t>Ступникова Тамара Юрьевна</t>
  </si>
  <si>
    <t>397673, Воронежская область, Петропавловский район, с. Старая Меловая, ул. Первомиайская, 11
 (47365) 6-12-57 starmelsosh@rgovvrn.ru</t>
  </si>
  <si>
    <t>http://stmelsosh.obrvrn.ru</t>
  </si>
  <si>
    <t>Воронежская область, Верхнехавский муниципальный район, с. Верхняя Хава, ул Ленина, д.13 
8(47343)72-349 8(951)565-51-02
sadovnikovvhava@gmail.com</t>
  </si>
  <si>
    <r>
      <rPr>
        <rFont val="Arial"/>
        <color rgb="FF1155CC"/>
        <sz val="10.0"/>
        <u/>
      </rPr>
      <t>https://vhavaschool1.obrvrn</t>
    </r>
    <r>
      <rPr>
        <rFont val="Arial"/>
        <color rgb="FF000000"/>
        <sz val="10.0"/>
      </rPr>
      <t>.ru/</t>
    </r>
  </si>
  <si>
    <t xml:space="preserve">01.06 - 11.06.2026 г.
 </t>
  </si>
  <si>
    <t>Отдельно стоящее здание школы. Год ввода в эксплуатацию – 1904.</t>
  </si>
  <si>
    <t>36.ВЦ.36.000. М.000660.05.26 от 18.05.2026</t>
  </si>
  <si>
    <t>Заключен договор с БУЗ ВО "Петропавловская РБ" №9 от 07.04.2025</t>
  </si>
  <si>
    <t>№ И-3693, от 25 мая 2012 г.</t>
  </si>
  <si>
    <t>https://starmelsosh.obrvrn.ru/upload/medialibrary/83c/9m96ei5g6h9367hdul3d0tqpehlk9tmu/Программа%20Лагерь%20труда%20и%20отдыха%20(1)%20—%20копия(2).pdf</t>
  </si>
  <si>
    <t xml:space="preserve">36.ВЦ.36.000.М.000366.04.26
от 23.04.2026
</t>
  </si>
  <si>
    <t>Воробьевский муниципальный раонй</t>
  </si>
  <si>
    <t>Лагерь труда и отдыха для подростков с дневным пребыванием на базе МКОУ Петропавловская средняя общеобразовательная школа</t>
  </si>
  <si>
    <t>Коржов Евгений Иванович</t>
  </si>
  <si>
    <t>Петропавловский район, с. Петропавловка, ул. Туркенича, дом № 29
 8-47365-2-18-65
 petrschools@yandex.ru</t>
  </si>
  <si>
    <t>https://petrschool.obrvrn.ru/</t>
  </si>
  <si>
    <t xml:space="preserve"> Ввод основного здания -1901г., начальной  школы - 1971
 Капитальный ремонт не проводился</t>
  </si>
  <si>
    <t>36.ВЦ.36.000.М.000680.05.26 от 20.05.2026</t>
  </si>
  <si>
    <t>Лицензия Петропавловской РБ ЛО-36-01-001693 от 18.02.2014 договор №6  от 12.03.2025</t>
  </si>
  <si>
    <t>ДЛ-03 от 18.04.2013 г.
 Серия 36А01 №0000052</t>
  </si>
  <si>
    <t>https://petrschool.obrvrn.ru/upload/medialibrary/569/u0cmcsqzp5yb35f9u6pwkk6nf19xmdlb/Программа%20лагеря%20труда%20и%20отдыха.docx</t>
  </si>
  <si>
    <t>Лагерь с дневным пребыванием на базе МКОУ "Воробьевская средняя общеобразовательная школа"</t>
  </si>
  <si>
    <t>Лагерь труда и отдыха для подростков с дневным пребыванием на базе МКОУ Песковская средняя общеобразовательная школа</t>
  </si>
  <si>
    <t>Индюков Владимир Петрович</t>
  </si>
  <si>
    <t>397692, Воронежская область, Петропавловский район, село Пески, улица Центральная, д. 75
 Телефон: 8 473 65 6 16 94
 Адрес электронной почты: peski-06@mail.ru 
pesksosh@govvrn.ru</t>
  </si>
  <si>
    <t>01.06 - 11.06.26 г.</t>
  </si>
  <si>
    <t>https://peski06.obrvrn.ru/</t>
  </si>
  <si>
    <t>36.ВЦ.36.000.М.000681.05.26 от 20.05.2026</t>
  </si>
  <si>
    <t>https://vrbsh24.obrvrn.ru/upload/iblock/2d4/3z1g4xvh9576rc2rvm5iew7m4r4lvy9s/Программа%20воспитательной%20работы%20пришкольного%20лаге-ря%20с%20дневным%20пребыванием%20СОЛНЫШКО.%202026%20г..pdf</t>
  </si>
  <si>
    <t xml:space="preserve">Столовая - 1973 г. Многофункциональная площадка - 2015 г.
</t>
  </si>
  <si>
    <t>36.ВЦ.36.000.М.000692.05.26 от 20.05.2026</t>
  </si>
  <si>
    <t>Территориальный отдел Управления Роспотребнадзора по Воронежской области в Калачеевском, Воробьевском, Петропавловском районах запланировано проведение профилактического визит с 25.12.2025 г. по 25.12.2024 г. №00073 36240041000116518195</t>
  </si>
  <si>
    <t xml:space="preserve">ЛО 41-01136-36/00362955 от 10.12.2019
</t>
  </si>
  <si>
    <t>№ И-3694 от 25 мая 2012 г. бессрочно</t>
  </si>
  <si>
    <t xml:space="preserve">https://peski06.obrvrn.ru/docs/1550737/  </t>
  </si>
  <si>
    <t>Лагерь с дневным пребыванием на базе МКОУ "Руднянская средняя общеобразовательная школа"</t>
  </si>
  <si>
    <t>Епифанов Сергей Николаевич</t>
  </si>
  <si>
    <t>397563, ВОРОНЕЖСКАЯ ОБЛАСТЬ, РАЙОН ВОРОБЬЕВСКИЙ, СЕЛО РУДНЯ, УЛИЦА 40 ЛЕТ ОКТЯБРЯ, 66    +74735644374
 rudnyasosh.vorob@govvrn.ru</t>
  </si>
  <si>
    <t>https://rudschool.obrvrn.ru/</t>
  </si>
  <si>
    <t>Лагерь труда и отдыха с дневным пребыванием на базе МКОУ Красноселовская средняя общеобразовательная школа</t>
  </si>
  <si>
    <t>Калюжная Ирина Владиславовна</t>
  </si>
  <si>
    <t>397691, Россия, Воронежская
 область, с. Красноселовка, ул. Ленина, 36;
 Телефон 847365 4-21-67, адрес
 электронной почты krasnoselsosh@govvrn.ru</t>
  </si>
  <si>
    <t>https://krasnososh.obrvrn.ru/</t>
  </si>
  <si>
    <t>Здание школы - 1973</t>
  </si>
  <si>
    <t>36.ВЦ.02.000.М.000294.04.26 
 От 23.04.2026</t>
  </si>
  <si>
    <t>Многофункциональная спортивная площадка (2014 г.)</t>
  </si>
  <si>
    <t>№ И-3601 от 25.05.2012</t>
  </si>
  <si>
    <t>36.ВЦ.36.000.М.000688.05.26 от 20.05.2026</t>
  </si>
  <si>
    <t>https://rudschool.obrvrn.ru/upload/medialibrary/8b1/gub94ldzqc8kd7d187ihdvvbz9x1wix8/программа%20лагеря%202026%20ПДФ.pdf</t>
  </si>
  <si>
    <t>договора на оказание медицинских услуг о совместной деятельности по медицинскому обслуживанию детей в период летней оздоровительной компании № 4 от 12.01. 2026 г.</t>
  </si>
  <si>
    <t>И-2760 от 06.04.2012</t>
  </si>
  <si>
    <t>https://disk.yandex.ru/i/BdXUToZOlTTPGQ</t>
  </si>
  <si>
    <t>Лагерь с дневным пребыванием на базе МКОУ «Затонская основная общеобразовательная школа»</t>
  </si>
  <si>
    <t>Левищева Ольга Павловна</t>
  </si>
  <si>
    <t>397551 Воронежская область, Воробьёвский район, с. Затон, ул. Кирова,д.121 8(47356)40-4-38</t>
  </si>
  <si>
    <t>https://zatonoosch.obrvrn.ru/</t>
  </si>
  <si>
    <t>Поворинский муниципальный район</t>
  </si>
  <si>
    <t>36.ВЦ.36.000.М.000393.04.26 от 28.04.2026</t>
  </si>
  <si>
    <t>Управление Роспотребнадзора по Воронежской области 26.09.2025</t>
  </si>
  <si>
    <t>№ И-3610 от 25.05.2012</t>
  </si>
  <si>
    <t>https://zatonoosch.obrvrn.ru/upload/medialibrary/6b9/aeoklqnxwaghxai1s13xtt9wkets7jtg/Программа%20для%20лагеря%202026.pdf</t>
  </si>
  <si>
    <t>Лагерь с дневным пребыванием на базе МКОУ «Краснопольская основная общеобразовательная школа»</t>
  </si>
  <si>
    <t>Боев Василий Митрофанович</t>
  </si>
  <si>
    <t>Юридический: 397556 Воронежская область, Воробьевский район, совхоз «Краснопольский» 1-е отделение, улица Садовая, дом3
 Фактический:397568 Воронежская область, Воробьевский район село Краснополье, улица 50 лет Октября, дом 7
 Тел 47356 41730
 krasnopsoch@mail.ru</t>
  </si>
  <si>
    <t>https://krasnopsoch.obrvrn.ru</t>
  </si>
  <si>
    <t>Лагерь труда и отдыха с дневным пребыванием на базе  МБОУ «СОШ №2» г. Поворино</t>
  </si>
  <si>
    <t>Муниципальное  учреждение</t>
  </si>
  <si>
    <t>Цанаева Лариса Геннадьевна</t>
  </si>
  <si>
    <t>Здание школы -1995, 
 Капитальный ремонт - 2016</t>
  </si>
  <si>
    <t>36.ВЦ.36.000.М.000694.05.26 от 20.05.2026</t>
  </si>
  <si>
    <t>Проф. визит №36250041000117559257                31.03.2025 - 11.04.2025</t>
  </si>
  <si>
    <t>36Л01 № 0000735 от 22.11.2016</t>
  </si>
  <si>
    <t>https://krasnopsoch.obrvrn.ru/upload/medialibrary/343/1bozra1wmzo3ro7pkclgok27tf03ai55/ПРОГРАММА%20ДОЛ%202026_.pdf</t>
  </si>
  <si>
    <r>
      <rPr>
        <rFont val="Arial"/>
        <sz val="10.0"/>
      </rPr>
      <t xml:space="preserve">Воронежская обл., г. Поворино, ул. Садовая 15;  
контактный телефон – 8 (47376) 2-21-78;
 адреса электронной почты - </t>
    </r>
    <r>
      <rPr>
        <rFont val="Arial"/>
        <color rgb="FF1155CC"/>
        <sz val="10.0"/>
        <u/>
      </rPr>
      <t>schoolpovorino2.obvrn.ru</t>
    </r>
    <r>
      <rPr>
        <rFont val="Arial"/>
        <sz val="10.0"/>
      </rPr>
      <t xml:space="preserve"> 
</t>
    </r>
  </si>
  <si>
    <t>Лагерь с дневным пребыванием на базе МКОУ «Лещановская средняя общеобразовательная школа»</t>
  </si>
  <si>
    <t>Дудченко Елена Александровна</t>
  </si>
  <si>
    <t xml:space="preserve">397550,РФ, Воронежская область ,Воробьевский муниципальный район,с. Лещаное ,ул.Первомайская д.35                                                                                 +7 (47356) 4‒56‒69
 lechanovkids.vorob@govvrn.ru                                    </t>
  </si>
  <si>
    <t>https://schoolpovorino2.obrvrn.ru/</t>
  </si>
  <si>
    <t>https://leschool.obrvrn.ru/</t>
  </si>
  <si>
    <t xml:space="preserve"> Ввод здания- 1966 г., капитальный ремонт- 2008 г. </t>
  </si>
  <si>
    <t xml:space="preserve">36.ВЦ.36.000.М.000225.04.26
от 16.04.2026 
</t>
  </si>
  <si>
    <t>Здание школы - 1993</t>
  </si>
  <si>
    <t xml:space="preserve">Территориальный отдел Управления Федеральной службы по надзору в сыере защиты прав потребителей и благополучия человека по Воронежской облати в Борисоглебском г.о., Грибановском, Новохоперском, Поворинском и Терновском районах профилактический визит 21.05.2025 г., 17.02.2026 г.
отделение надзорной деятельностии профилактической работы по поворинскому району. от 30.06.2015 </t>
  </si>
  <si>
    <t>36.ВЦ.02.000.М.000422.05.26 от 20.05.2026</t>
  </si>
  <si>
    <t>№ ЛО-36-01-003879 от 10.10.2019 г.</t>
  </si>
  <si>
    <t>Проф. визит Роспотребнадзора от 05.02.2025 ПМ 362500410000116916726</t>
  </si>
  <si>
    <t>№ И-2531 от 21.02.2012 г</t>
  </si>
  <si>
    <t>ЛО-36-01-001732 от 24.04.2014</t>
  </si>
  <si>
    <t>№ И-3604 от 25.05.2012г</t>
  </si>
  <si>
    <t xml:space="preserve">https://clc.li/ZJvbQ </t>
  </si>
  <si>
    <t xml:space="preserve">https://leschool.obrvrn.ru/upload/medialibrary/4b7/
uw01v3osund7ihgpo02h2pv1ny6cou3y/Воспитательная%20программа%20ЛОК
%20на%202026.pdf
</t>
  </si>
  <si>
    <t xml:space="preserve">Лагерь труда и отдыха с дневным пребыванием на базе  МКОУ «Рождественская СОШ им. дважды героя Советского союза А.Н. Прохорова»  </t>
  </si>
  <si>
    <t>Лагерь с дневным пребыванием на базе МКОУ «Мужичанская средняя общеобразовательная школа»</t>
  </si>
  <si>
    <t>Асоскова Ольга Викторовна</t>
  </si>
  <si>
    <t>3973330, Воронежская обл., Поворинский р-н, с. Рождественское, ул. 18 Партсъезда, 48.
Телефон: 84737653121 rozhdestv-school@govvrn.ru</t>
  </si>
  <si>
    <t>Моисеенко Валентина Васильевна</t>
  </si>
  <si>
    <t>https://mbx.govvrn.ru/</t>
  </si>
  <si>
    <t xml:space="preserve">Воронежская область, Воробьевский район, село Мужичье, переулок Школьный второй, дом 14
muzhichansosh.vorob@govvrn.ru
+7(47356)40-1-97
</t>
  </si>
  <si>
    <t>https://mssh1934.obrvrn.ru/</t>
  </si>
  <si>
    <t>14-16  лет</t>
  </si>
  <si>
    <t>Здание школы -1975 г., ремонт потолка 2 этажа - 2020 г., ремонт кухни - 2020 г., многофункциональная спортивная площадка - 2012 г.</t>
  </si>
  <si>
    <t>36.ВЦ.36.000М.000175.04.26 от 13.04.2026</t>
  </si>
  <si>
    <t xml:space="preserve">Территориальный отдел   Управления Роспотребнадзора по Воронежской области;04.06.2025 , 13.11.2025 г. Отделение надзорной деятельности и профмлактической работы по Поворинскому району Главного управления МЧС России по Воронежской области выездная проверка 20.06.2025 г. </t>
  </si>
  <si>
    <t>ЛО-36-01003879 от 10.10.2019 г.</t>
  </si>
  <si>
    <t xml:space="preserve"> лицензия серия А № 305250 № И-2570 от 22.02.2012г. лицензия серия Ф №305250</t>
  </si>
  <si>
    <t>https://rojdscool.obrvrn.ru/lok-letnyaya-ozdorovitelnaya-k/</t>
  </si>
  <si>
    <t>7-16    лет</t>
  </si>
  <si>
    <t xml:space="preserve">36.ВЦ.36.000.М.000717.06.26 от 02.06.2026
</t>
  </si>
  <si>
    <t>№ ДЛ-207 от 24.11.2014 г</t>
  </si>
  <si>
    <t xml:space="preserve"> https://docs.google.com/viewer?url=https://obrvrn.ru/upload/iblock/3a3/1qs3s9hh8u2pcc5yprgqf2ktc8fgo4un/Программа%20воспитательной%20работы%20.docx
</t>
  </si>
  <si>
    <t xml:space="preserve">Лагерь труда и отдыха с дневным пребыванием на базе  МКОУ «СОШ №1» г. Поворино.  </t>
  </si>
  <si>
    <t>Родионова Наталья Николаевна</t>
  </si>
  <si>
    <t xml:space="preserve">397350, Воронежская обл., Поворинский р-н, г. Поворино, пер. Школьный, д. 4.
Юридический адрес: 397350, Воронежская обл., Поворинский р-н, г. Поворино, пер. Школьный, д. 4.
Телефон: 84737640841
sosh1povorino1@govvrn.ru
</t>
  </si>
  <si>
    <t>https://povorino1school.obrvrn.ru/</t>
  </si>
  <si>
    <t>Дневное пребывание. Организовано 2х разовое питание.</t>
  </si>
  <si>
    <t xml:space="preserve">основное здание 1936г. пристройка 1989г. </t>
  </si>
  <si>
    <t>36.ВЦ.36.000.М.000133.04.26 от 09.04.2026</t>
  </si>
  <si>
    <t>ЛО41-01136-36/00553836 от 10.10.2019</t>
  </si>
  <si>
    <t>№ И-2530 от 21.02.2012г. ЛО35-01244-36/00230594 от 21.02.2012</t>
  </si>
  <si>
    <t xml:space="preserve">https://povorino1school.obrvrn.ru/upload/medialibrary/b3e/vo56nbi0p1ldub7qwelmola8dewubw9m/%D0%91%D0%AD%D0%9C%D0%A1%20-%202026.pdf </t>
  </si>
  <si>
    <t>Лагерь с дневным пребыванием на базе МКОУ «Никольская-1 средняя общеобразовательная школа»</t>
  </si>
  <si>
    <t>Крюкова Надежда Митрофановна</t>
  </si>
  <si>
    <t>397557, Воронежская обл., Воробьевский р-н, с. Никольское 1-е, пл. Борцов Революции, д. 3, 8(47356)43-2-95, nikol.nikolcoh@yandex.ru</t>
  </si>
  <si>
    <t>https://nik1sosh.obrvrn.ru/</t>
  </si>
  <si>
    <t>7-12лет</t>
  </si>
  <si>
    <t>Здание школы - 2005            Спортивная площадка - 2014                    Капитальный ремонт - 2025</t>
  </si>
  <si>
    <t>36.ВЦ.36.000.М.000394.04.26 от 28.04.2026</t>
  </si>
  <si>
    <t>№ И-3614 от 25.12.2012</t>
  </si>
  <si>
    <t>https://nik1sosh.obrvrn.ru/upload/medialibrary/413/wl2v1zsvqrazb28bmsql26fybr2zjwr1/программа%20лагеря%202026.pdf</t>
  </si>
  <si>
    <t>Лагерь труда и отдыха с дневным пребыванием на базе МКОУ  "Октябрьская СОШ"</t>
  </si>
  <si>
    <t>Кузнецова Маргарита Германовна</t>
  </si>
  <si>
    <r>
      <rPr>
        <rFont val="Arial"/>
        <sz val="10.0"/>
      </rPr>
      <t xml:space="preserve">397302 Воронежская обл., Поворинский р-он, с. Октябрьское, ул. Ленинская,  21
Тел:  8(47376) 5-11-83
Эл. почта: </t>
    </r>
    <r>
      <rPr>
        <rFont val="Arial"/>
        <color rgb="FF1155CC"/>
        <sz val="10.0"/>
        <u/>
      </rPr>
      <t>oktjabr.obrvrn.ru</t>
    </r>
    <r>
      <rPr>
        <rFont val="Arial"/>
        <sz val="10.0"/>
      </rPr>
      <t xml:space="preserve">
</t>
    </r>
  </si>
  <si>
    <t>Лагерь с дневным пребыванием на базе МКОУ «Поселковая средняя общеобразовательная школа»</t>
  </si>
  <si>
    <t>Бондарева Светлана Ивановна</t>
  </si>
  <si>
    <r>
      <rPr>
        <rFont val="Arial"/>
        <sz val="10.0"/>
      </rPr>
      <t xml:space="preserve">397560 Воронежская область Воробьевский район
поселок центральной усадьбы совхоза
«Воробьевский» ул Садовая д 14А, 84735647761,
poselkovay@yandex.ru, https://poselkovaysosh.obrvrn.ru/
Факт. адрес: 397570 Воронежская область, Воробьевский район,
с. Воробьевка, ул Калинина д 24 Б, 84735631387,
vrbsosh.vorob@govvrn.ru, </t>
    </r>
    <r>
      <rPr>
        <rFont val="Arial"/>
        <color rgb="FF1155CC"/>
        <sz val="10.0"/>
        <u/>
      </rPr>
      <t>https://vrbsh24.obrvrn.ru/</t>
    </r>
  </si>
  <si>
    <t>https://poselkovaysosh.obrvrn.ru/</t>
  </si>
  <si>
    <t>https://oktjabr.obrvrn.ru</t>
  </si>
  <si>
    <t>Здание школы - 1975 г.</t>
  </si>
  <si>
    <t>Мед.обслуживание по договору с БУЗ "Воробьевская РБ" №21/2026 от 24.02.2026</t>
  </si>
  <si>
    <t>31.05 - 11.06.2026 г.</t>
  </si>
  <si>
    <t>И-3613 от 25.12.2012</t>
  </si>
  <si>
    <t>https://poselkovaysosh.obrvrn.ru/life/letnyaya-ozdorovitelnaya-kampa/ob-organizacii-otdyha-detey-i/#</t>
  </si>
  <si>
    <t xml:space="preserve">Здание школы - 01.09.1981г., 2019 многофункциональная спортивная площадка - 2014 г. </t>
  </si>
  <si>
    <t xml:space="preserve">36.ВЦ.36.000.М.000221.04.26 от 16.04.2026 </t>
  </si>
  <si>
    <t xml:space="preserve">Территориальный отдел Управления Федеральной службы по надзору в сыере защиты прав потребителей и благополучия человека по Воронежской облати в Борисоглебском г.о., Грибановском, Новохоперском, Поворинском и Терновском районах профилактический визит 17.05.2024 г.
Предписание от 07.05.2025 г. 
 Профилактический визит от 22.05.2025 г. </t>
  </si>
  <si>
    <t>Договор №19/2025 от 23.01.2025</t>
  </si>
  <si>
    <t>№ДЛ – 460 от 18.11.2015 г.</t>
  </si>
  <si>
    <t xml:space="preserve">Объект доступен для детей с ограниченными возможностями здоровья и детей-инвалидов 
</t>
  </si>
  <si>
    <t>https://oktjabr.obrvrn.ru/docs/1546592/</t>
  </si>
  <si>
    <t>Лагерь труда и отдыха с дневным пребыванием на базе МКОУ «Песковская ООШ №2 им Д.А.Теплякова»</t>
  </si>
  <si>
    <t>Тюнина Наталия Евгеньевна</t>
  </si>
  <si>
    <t>397342, Воронежская область, Поворинский район, село Пески, пл.Свободы, 4
schoolno2r.@rambleru</t>
  </si>
  <si>
    <t>Лагерь с дневным пребыванием на базе МКОУ «Солонецкая средняя общеобразовательная школа»</t>
  </si>
  <si>
    <t>https://schoolno2.obrvrn.ru</t>
  </si>
  <si>
    <t>Шальнева Вера Александровна</t>
  </si>
  <si>
    <t>397552 Воронежская обл. , Воробьёвский р-н , с.Солонцы , ул.Садовая , д. 1А
 8(47356) 46-7-36
 Эл.почта : solonci36@mail.ru</t>
  </si>
  <si>
    <t>https://soloncischool.obrvrn.ru/</t>
  </si>
  <si>
    <t>Здание школы - 1977г.</t>
  </si>
  <si>
    <t xml:space="preserve">36.ВЦ.02.000.М.000295.04.26
от 23.04.2026
</t>
  </si>
  <si>
    <t>Акт профилактического визита от 24.02.2025 ПМ 36250041000118220480</t>
  </si>
  <si>
    <t>№И-3620 от 25.05.2012</t>
  </si>
  <si>
    <t>https://soloncischool.obrvrn.ru/letniy-ozdorovitelnyy-lager/</t>
  </si>
  <si>
    <t xml:space="preserve">13-14  лет </t>
  </si>
  <si>
    <t>Здание школы - 01.09.1982г.</t>
  </si>
  <si>
    <t xml:space="preserve">36.ВЦ.36.000.М.000208.04.26 от 16.04.2026 </t>
  </si>
  <si>
    <t>Апрель 2025 г. - внеплановая проверка на основании решения № 00019-09 от 12 марта 2025 ТУ Роспотребнадзора по ВО 
(предписание выполнено)</t>
  </si>
  <si>
    <t>договор с ФАП с. Пески</t>
  </si>
  <si>
    <t>№ И-2486 от 21 февраля 2012 года</t>
  </si>
  <si>
    <t xml:space="preserve">Объект доступен для детей с ограниченными возможностями здоровья и детей-инвалидов 
</t>
  </si>
  <si>
    <t xml:space="preserve">https://schoolno2.obrvrn.ru/docs/1547464/
</t>
  </si>
  <si>
    <t>Лагерь с дневным пребыванием на базе МКОУ«Березовская средняя общеобразовательная школа»</t>
  </si>
  <si>
    <t>Шпотин Евгений Васильевич</t>
  </si>
  <si>
    <t>397574 Воронежская обл. , Воробьёвский р-н , с.Березовка , ул.Центральная , д. 11
 8(47356) 48-2-33
 Эл.почта : beresovka2@gmail.com</t>
  </si>
  <si>
    <t>https://schberesovka.obrvrn.ru/</t>
  </si>
  <si>
    <t>36.ВЦ.02.000.М.000399.05.26 от 13.05.2026</t>
  </si>
  <si>
    <t>Акт профилактического визита от 24.06.2025</t>
  </si>
  <si>
    <t>№ ДЛ-972 от 07.12.2016</t>
  </si>
  <si>
    <t xml:space="preserve">Лагерь труда и отдыха с дневным пребыванием на базе  МКОУ Песковская ООШ №1 </t>
  </si>
  <si>
    <t>https://schberesovka.obrvrn.ru/upload/medialibrary/68a/5ig5bi20wjwzy3gi5hp527ufvvpj8s1z/Программа%20летнего%20лагеря%202026г.pdf</t>
  </si>
  <si>
    <t>Чуфицкая Ольга Александровна</t>
  </si>
  <si>
    <t>397341 Воронежская область, Поворинский район, с. Пески, ул. Международная, д.2, контактный телефон – (47376)3-11-32;  адрес электронной почты – peskovoosh1@govvrn.ru</t>
  </si>
  <si>
    <t>https://peskioosh1.obrvrn.ru/</t>
  </si>
  <si>
    <t>столовая на 66 мест. пищеблок с технологическим оборудованием, подсобное помещения для хранения продуктов, кухонная и столовая посуда, столовые приборы в необходимом количестве, питание осуществляется согласно режимным моментам</t>
  </si>
  <si>
    <t>Здание школы - 1981 г.</t>
  </si>
  <si>
    <t>Лагерь с дневным пребыванием на базе КОУ ВО "Руднянская школа-интернат с ограниченными возможностями здоровья"</t>
  </si>
  <si>
    <t>36.ВЦ.36.000.М.000172. 04.26 от 13.04.2026</t>
  </si>
  <si>
    <t>Казенное образовательное учреждение</t>
  </si>
  <si>
    <t>Стеганцева Инна Васильевна</t>
  </si>
  <si>
    <t>И-2571 от 22.02.2012</t>
  </si>
  <si>
    <t>397563, Воронежская область, Воробьевский район, с.Рудня, ул. Ленина, д.1              +74735644339
 rudnschoolint@govvrn.ru</t>
  </si>
  <si>
    <t xml:space="preserve">Объект доступен для детей с ограниченными возможностям здоровья и детей инвалидов 
</t>
  </si>
  <si>
    <t>https://rudnschoolint.obrvrn.ru/</t>
  </si>
  <si>
    <t>https://peskioosh1.obrvrn.ru/upload/iblock/ca0/bow432o6wpt68j4aofp72lf8jn3b9txq/ПФДО%20ДРУЖБА%202026.docx</t>
  </si>
  <si>
    <t>Здание школы - 1978 г.</t>
  </si>
  <si>
    <t>36.ВЦ.02.000.М.000605.05.26 от 14.05.2026</t>
  </si>
  <si>
    <t>№ ЛО-36-01-003379 от 08.06.2018</t>
  </si>
  <si>
    <t>№ ДЛ-702 от 12.04.2016</t>
  </si>
  <si>
    <t>https://disk.eandex.ru/d/d9AopG6npDmEPQ</t>
  </si>
  <si>
    <t xml:space="preserve">Лагерь труда и отдыха с дневным пребыванием на базе  МБОУ «СОШ №3» г. Поворино.  </t>
  </si>
  <si>
    <t>Асоскова Елена Васильевна</t>
  </si>
  <si>
    <t>397350, Воронежская обл., г. Поворино, ул. Народная, 64 +7-473-76-2-23-69
 sosh3povorino@govvrn.ru</t>
  </si>
  <si>
    <t>https://povorino3.obrvrn.ru/</t>
  </si>
  <si>
    <t>г.о.г. Воронеж</t>
  </si>
  <si>
    <t>Здание школы. Ввод в экслп.1953, Капитальный ремонт столовой - 2021 год Капитальный ремонт - 2024 год</t>
  </si>
  <si>
    <t>№36.ВЦ.36.000.М.000128.04.26 от 09.04.2026</t>
  </si>
  <si>
    <t>Проверка Роспотребнадзора</t>
  </si>
  <si>
    <t>Л041-01136-36/00553836</t>
  </si>
  <si>
    <t>№ И-2532 от 21 февраля 2012 г.</t>
  </si>
  <si>
    <t xml:space="preserve">Объект доступен для детей с ограниченными возможностями здоровья и детей-инвалидов 
</t>
  </si>
  <si>
    <t>https://povorino3.obrvrn.ru/upload/medialibrary/208/r73aoqn503682nd0ljeegci7ctwg74a3/восток%20-%202026%20Программа.pdf</t>
  </si>
  <si>
    <t xml:space="preserve">Лагерь дневного пребывания детей на базе МБОУ СОШ №42        </t>
  </si>
  <si>
    <t>Левшина Елена Ивановна</t>
  </si>
  <si>
    <t>г. Воронеж пер. Советский д.2 394024, тел.224-34-36 
 school42@govvrn.ru</t>
  </si>
  <si>
    <t>schol42.obrvrn.ru</t>
  </si>
  <si>
    <t>Здание школы - 1952 г. Капитальный ремонт - 2014 г.</t>
  </si>
  <si>
    <t>36.ВЦ.24.000.М.000225.04.26
от 13.04.2026</t>
  </si>
  <si>
    <t>Проверок за 2025 год не было</t>
  </si>
  <si>
    <t>№ ЛО-36-01-002940 от 02.01.2022</t>
  </si>
  <si>
    <t>№ И-2858 от 10.04.2012</t>
  </si>
  <si>
    <t xml:space="preserve">Лагерь труда и отдыха с дневным пребыванием на базе "Байчуровская СОШ"  </t>
  </si>
  <si>
    <r>
      <rPr>
        <rFont val="Arial"/>
        <color rgb="FF1155CC"/>
        <sz val="10.0"/>
        <u/>
      </rPr>
      <t>https://school42.obrvrn.ru/pupils/dol-solnyshko/</t>
    </r>
    <r>
      <rPr>
        <rFont val="Arial"/>
        <color rgb="FF000000"/>
        <sz val="10.0"/>
      </rPr>
      <t xml:space="preserve">
</t>
    </r>
  </si>
  <si>
    <t>Хмырова Марина Александровна</t>
  </si>
  <si>
    <t>397310, Воронежская обл., Поворинский р-н, с. Байчурово,
ул. Октябрьская, 19.
Телефон: 84737641270
Электронная почта: bsosh55@mail.ru</t>
  </si>
  <si>
    <t>https://schbsosh.obrvrn.ru/</t>
  </si>
  <si>
    <t xml:space="preserve">31.05.-11.06.2026 </t>
  </si>
  <si>
    <t xml:space="preserve"> Здание школы.
Дата ввода в эксплуатацию 01.09.1973г.</t>
  </si>
  <si>
    <t>36.ВЦ.36.000.М.000182.04.26 от 14.04.2026</t>
  </si>
  <si>
    <t>17.03.2025 г. профилактический визит Роспотребнадзора</t>
  </si>
  <si>
    <t>Договор на медобслуживание № 04/2021 от 11.01.2021г.</t>
  </si>
  <si>
    <t>№ Л035-01244-36/00230726 от 21.02.2012 г.</t>
  </si>
  <si>
    <t xml:space="preserve">Объект доступен для детей с ограниченными возможностями здоровья и детей-инвалидов :
</t>
  </si>
  <si>
    <t>https://schbsosh.obrvrn.ru/letniy-otdyh/</t>
  </si>
  <si>
    <t>Лагерь труда и отдыха с дневным пребыванием на базе МКОУ "Мазурская ООШ"</t>
  </si>
  <si>
    <t>Егорова Лариса Владимировна</t>
  </si>
  <si>
    <t xml:space="preserve"> Юридический адрес: 397320 Воронежская обл.,  Поворинский район, с. Мазурка, пл. Революции д.20 Фактический адрес: Воронежская область, поворинский район, с. мазурка, ул. коммунистическая д. 8 тел. 8(47376) 57-2-33   .
8(47376)57-2-33,
mazurskayaoosh@govvrn.ru</t>
  </si>
  <si>
    <t xml:space="preserve">
https://mazurka.obrvrn.ru 
</t>
  </si>
  <si>
    <t>31.05.-11.06.2026 г.</t>
  </si>
  <si>
    <t>Дневное пребывание. организовано 2х разовое питание в столовой МКОУ "СОШ №1" г. Поворино</t>
  </si>
  <si>
    <t xml:space="preserve">Лагерь дневного пребывания детей на базе МБОУ СОШ №50        </t>
  </si>
  <si>
    <t xml:space="preserve">Ввод в эксплуатацию -1960
Капитальный ремонт - 2021
</t>
  </si>
  <si>
    <t xml:space="preserve">
36.ВЦ.36.000.М.000192.04.26 от 15.04.2026 
</t>
  </si>
  <si>
    <t>Лицензия № ДЛ - 566 от 15 января 2016 г. Серия 36Л01 № 000387</t>
  </si>
  <si>
    <t>Глотова Надежда Михайловна</t>
  </si>
  <si>
    <t xml:space="preserve">JxUHhdp-1wBlNi82VtaKdjIP_3c (1).docx
</t>
  </si>
  <si>
    <t>394052, г. Воронеж, пер. Туркменский, д.14 а 
276-72-09
school50@govvrn.ru</t>
  </si>
  <si>
    <t>http://school50vrn.ru/</t>
  </si>
  <si>
    <t xml:space="preserve">Лагерь труда и отдыха с дневным пребыванием на базе МКОУ «Песковская СОШ» </t>
  </si>
  <si>
    <t>Поминов Андрей Владимирович</t>
  </si>
  <si>
    <t xml:space="preserve">397340,  Воронежская обл.,  Поворинский р-н,  с. Пески, 
ул. Советская, 14.
Юридический адрес: 397340,  Воронежская обл.,  Поворинский р-н,  с. Пески, 
ул. Советская, 14.
Телефон: 8 47 376  3 13 47 (учительская); 8 47 376  3 10 08 (директор)
 fa66@rambler.ru
</t>
  </si>
  <si>
    <t>schpeski36.obrvrn.ru</t>
  </si>
  <si>
    <t>01.06.-12.06.2026 г.</t>
  </si>
  <si>
    <t>Столовая - 1905 г., основной корпус школы - 1956 г..</t>
  </si>
  <si>
    <t xml:space="preserve">36.ВЦ.36.000.М.000162.04.26
от 13.04.2026
</t>
  </si>
  <si>
    <t>№ ДЛ-831 от 30.08.2016г.</t>
  </si>
  <si>
    <t xml:space="preserve">Объект доступен для детей с ограниченными возможностями здоровья и детей-инвалидов 
 </t>
  </si>
  <si>
    <t>https://schpeski36.obrvrn.ru/upload/medialibrary/df9/qb8mj2ktegibyds5pztjttf8ky280itc/ЛТО%20Трудовик%20Программа%20воспитания%20(1).pdf</t>
  </si>
  <si>
    <t>315,28 руб./день</t>
  </si>
  <si>
    <t xml:space="preserve">Дневное пребывание. организовано 2х разовое питание </t>
  </si>
  <si>
    <t>Здание школы - 1959 г. 
Капитальный ремонт - 2019 г.</t>
  </si>
  <si>
    <t>36.ВЦ.40.000.М.000256.04.26 от 17.04.2026</t>
  </si>
  <si>
    <t>Рамонский муниципальный район</t>
  </si>
  <si>
    <t>Плановая проверка СЭС</t>
  </si>
  <si>
    <t>№10-36-01-003601 от 17.01.2019 г.</t>
  </si>
  <si>
    <t>№ Л035-01244-36/00230620 от 10.04.2012 г.</t>
  </si>
  <si>
    <t>https://school50.obrvrn.ru/docs/1548971/#</t>
  </si>
  <si>
    <t>Лагерь труда и отдыха на базе образовательного учреждения</t>
  </si>
  <si>
    <t>Лагерь труда и отдыха на базе Муниципального казенного учреждения дополнительного образования "Станция юных натуралистов"</t>
  </si>
  <si>
    <t>Муниципальное казенное  учреждение</t>
  </si>
  <si>
    <t>Шевченко Лариса Анатольевна</t>
  </si>
  <si>
    <t xml:space="preserve">396020, Воронежская область, Рамонский район, п. Рамонь, ул.  Школьная, д. 27 
Тел.: 8(47340)2-13-63 
ramon.syun@bk.ru
</t>
  </si>
  <si>
    <t>https://sunramon.obrvrn.ru/</t>
  </si>
  <si>
    <t xml:space="preserve">Лагерь дневного пребывания детей на базе МБОУ СОШ №72 им. Ю.В. Лукьянчикова            </t>
  </si>
  <si>
    <t>Шайкина Марина Владимировна</t>
  </si>
  <si>
    <t>394062, г. Воронеж, ул. Южно-Моравская, д. 18, т. 263-10-84, school72@govvrn.ru</t>
  </si>
  <si>
    <t xml:space="preserve">https://sch72.obrvrn.ru/about/
</t>
  </si>
  <si>
    <t>Питание в столовой МБОУ Рамонский лицей им. Е.М. Ольденбургской по договору с ИП Иванчев Вадим Яковлевич</t>
  </si>
  <si>
    <t>Спортивный комплекс "Жемчужина"</t>
  </si>
  <si>
    <t>Здание МКУДО СЮН - 1956 г. 
Кап. ремонт - 2018 г.</t>
  </si>
  <si>
    <t xml:space="preserve">36.ВЦ.36.000.М.000581.05.26 от 13.05.2026 </t>
  </si>
  <si>
    <t>Акт проверки от 16.06.2025 № 00013-12  Территориальный отдел Управления Роспотребнадзора по Воронежской области</t>
  </si>
  <si>
    <t>Договор № 63  от 03.03.2026 с БУЗ ВО
«Рамонская РБ»</t>
  </si>
  <si>
    <t>№ДЛ-919 от 15 ноября 2016 года.</t>
  </si>
  <si>
    <t>Объект доступен для детей с ограниченными возможностями здоровья и детей-инвалидов по следующим нозологиям:
дети с соматическими заболеваниями</t>
  </si>
  <si>
    <t>https://sunramon.obrvrn.ru/docs/1549083/</t>
  </si>
  <si>
    <t>36.ВЦ.40.000.М.000167.04.26
от 03.04.2026</t>
  </si>
  <si>
    <t xml:space="preserve">27.04.2020 г.,
№0076783
</t>
  </si>
  <si>
    <t xml:space="preserve">
№ И-2792 10.04.2012 г.</t>
  </si>
  <si>
    <t>Репьевский муниципальный район</t>
  </si>
  <si>
    <t>https://sch72.obrvrn.ru/life/letniy-prishkolnyy-lager-romas/</t>
  </si>
  <si>
    <t>Репьевский</t>
  </si>
  <si>
    <t>Лагерь труда и отдыха на базе МБОУ "Репьевская школа"</t>
  </si>
  <si>
    <t>Хуторная Татьяна Павловна</t>
  </si>
  <si>
    <t>Воронежская область,Репьевский р-н, с. Репьевка, ул. Спортивная д.11  Тел. 8 (47374) 2-15-04
 schoolrepev@govvrn.ru</t>
  </si>
  <si>
    <t>https://repevkaschool.obrvrn.ru/</t>
  </si>
  <si>
    <t xml:space="preserve">
01.06 - 14.06.2026 г.
</t>
  </si>
  <si>
    <t xml:space="preserve">Здание школы - 1976 г. Актовый зал, стадион - 2015 г.       </t>
  </si>
  <si>
    <t xml:space="preserve">36.ВЦ.36.000.М.000325.04.26 от 22.04.2026 </t>
  </si>
  <si>
    <t xml:space="preserve">36260041000121814863 Июнь 2026 года. Управление Федеральной службы по ндзору в сфере защиты прав потребителей и благополучия человека по Воронежской области,  Прокуратура Воронежской области
</t>
  </si>
  <si>
    <t>Медицинское обслуживание по договору с БУЗ ВО «Репьевская РБ»  №5 от 28.04.2025</t>
  </si>
  <si>
    <t>Лицензия № ДЛ-744 от 17.05.2016</t>
  </si>
  <si>
    <t>Объект доступен для детей с ограниченными возможностями здоровья и детей-инвалидов по следующим нозологиям: слабовидящие, дети с соматическими заболеваниями, дети с нарушением опорно-двигательного аппарата</t>
  </si>
  <si>
    <t xml:space="preserve">Лагерь дневного пребывания детей на базе МБОУ СОШ №81        </t>
  </si>
  <si>
    <t>https://repevkaschool.obrvrn.ru/upload/medialibrary/f1e/j7z838s60w0vnij6yhyhpfbk43v8huiu/воспитательная%20программа%20лагеря%20Смена.pdf</t>
  </si>
  <si>
    <t>Огнева Людмила Александровна</t>
  </si>
  <si>
    <t>394040, г. Воронеж, ул. Заполярная, 1 (473)224-86-64 school81@govvrn.ru</t>
  </si>
  <si>
    <t>https://school81.obrvrn.ru/</t>
  </si>
  <si>
    <t>Россошанский муниципальный район</t>
  </si>
  <si>
    <t xml:space="preserve">Здание школы - 1972 г., открытое плоскостное физкультурно-спортивное сооружение - 2017 г. </t>
  </si>
  <si>
    <t>36.ВЦ.40.000.М.000190.04.26 от 07.04.2026</t>
  </si>
  <si>
    <t xml:space="preserve">03.09.2024г.профилактический визит управления Роспотребнадзора по Воронежской области; 17.04.2025 профилактический визит Главного управления МЧС России по Воронежской области
</t>
  </si>
  <si>
    <t>Приложение № 13 к лицензии ЛО-36-01-004184 от 24 августа 2020г.</t>
  </si>
  <si>
    <t xml:space="preserve">Лицензия № И-2794 от 10 апреля 2012 г. </t>
  </si>
  <si>
    <t>https://school81.obrvrn.ru/docs/1318246/#</t>
  </si>
  <si>
    <t>Лагерь труда и отдыха на базе МКОУ Старокалитвенская СОШ</t>
  </si>
  <si>
    <t>Лимарева Людмила Викторовна</t>
  </si>
  <si>
    <t>Юр. адрес: 396633, Воронежская область, Россошанский р-н, с. Старая Калитва, ул. Школьная д.32. Факт. адрес: 396633, Воронежская область, Россошанский р-н, с. Старая Калитва, ул. Школьная д.33. Tene(pon 8(47396) 75-1-27.
 schkoIa-kalitva2008@yandex.ru</t>
  </si>
  <si>
    <t>http://schskalitva.obrvrn.ru/</t>
  </si>
  <si>
    <t>Лагерь с дневным пребыванием МБОУ "Средняя общеобразовательная школа № 24 имени В.Г. Столля"</t>
  </si>
  <si>
    <t xml:space="preserve"> Муниципальное бюджетное учреждение</t>
  </si>
  <si>
    <t>Илларионова Юлия Александровна</t>
  </si>
  <si>
    <t xml:space="preserve">394080
г. Воронеж
ул. Генерала Лохматикова
д.43 тел. 8(473)259-48-62
school24@govvrn.ru
</t>
  </si>
  <si>
    <t>http://school24.obrvrn.ru</t>
  </si>
  <si>
    <t>Ввод здания - 1968</t>
  </si>
  <si>
    <t>36.ВЦ.36.000.М.000438.05.26 от 05.05.2026</t>
  </si>
  <si>
    <t>Договор с БУЗ ВО "Россошанская РБ" от 2.04.2019</t>
  </si>
  <si>
    <t>Серия A № 304534 ЛО35-01244-36/00230557
 oт 6.04. 2012 r.</t>
  </si>
  <si>
    <t xml:space="preserve">Объект доступен для детей с ограниченными возможностями здоровья  и детей-инвалидов </t>
  </si>
  <si>
    <t>https://schskalitva.obrvrn.ru/upload/medialibrary/877/n2u3o7e8d6x2zot2w013cvh4u1uprglk/%D0%9F%D1%80%D0%BE%D0%B3%D1%80%D0%B0%D0%BC%D0%BC%D0%B0%20%D0%B2%D0%BE%D1%81%D0%BF%D0%B8%D1%82%D0%B0%D0%BD%D0%B8%D1%8F%20%D0%AE%D0%BD%D0%BE%D1%81%D1%82%D1%8C.pdf</t>
  </si>
  <si>
    <t>Здание школы - 1967 г.</t>
  </si>
  <si>
    <t>36.ВЦ.24.000.М.000375.05.26 от 12.05.2026</t>
  </si>
  <si>
    <t xml:space="preserve">Профилактический визит управления Роспотребнадзора по Воронежской области 18.02.2025 г. </t>
  </si>
  <si>
    <t>№ Л041-01136-36/00325956 от 02.08.2018 г.</t>
  </si>
  <si>
    <t>ДЛ--227 от 31.12.2014</t>
  </si>
  <si>
    <r>
      <rPr>
        <rFont val="Arial"/>
        <color rgb="FF000000"/>
        <sz val="10.0"/>
      </rPr>
      <t xml:space="preserve">
</t>
    </r>
    <r>
      <rPr>
        <rFont val="Arial"/>
        <color rgb="FF1155CC"/>
        <sz val="10.0"/>
        <u/>
      </rPr>
      <t>https://school24.obrvrn.ru/upload/medialibrary/a46/vlhk5ab1nl0brptrc25o6lu0gr5fpti2/%D0%9F%D1%80%D0%BE%D0%B3%D1%80%D0%B0%D0%BC%D0%BC%D0%B0%20%D0%B2%D0%BE%D1%81%D0%BF%D0%B8%D1%82%D0%B0%D1%82%D0%B5%D0%BB%D1%8C%D0%BD%D0%BE%D0%B9%20%D1%80%D0%B0%D0%B1%D0%BE%D1%82%D1%8B%20%D0%BB%D0%B0%D0%B3%D0%B5%D1%80%D1%8F%20%D0%B4%D0%BD%D0%B5%D0%B2%D0%BD%D0%BE%D0%B3%D0%BE%20%D0%BF%D1%80%D0%B5%D0%B1%D1%8B%D0%B2%D0%B0%</t>
    </r>
    <r>
      <rPr>
        <rFont val="Arial"/>
        <color rgb="FF000000"/>
        <sz val="10.0"/>
      </rPr>
      <t xml:space="preserve">
</t>
    </r>
  </si>
  <si>
    <t>Лагерь труда и отдыха на базе на базе МБОУ "СОШ №25 с
 углубленным изучением отдельных предметов им. Б.И. Рябцева"</t>
  </si>
  <si>
    <t>Ловцова Валентина Фёдоровна</t>
  </si>
  <si>
    <t>396660, Воронежская область, Россошанский район, г. Россошь, ул. Крупской, д.66.
  факс (847396)5-29-69
 тел. (847396)3-09-09
  Эл. почта: school25r@mail.ru.</t>
  </si>
  <si>
    <t>http://school25r.ru/</t>
  </si>
  <si>
    <t xml:space="preserve"> 20.06 - 30.06.2026 г.</t>
  </si>
  <si>
    <t>Год ввода в эксплуатацию - 1936г., второе
 здание - 1963г.</t>
  </si>
  <si>
    <t>36.ВЦ.36.000.М.000672.05.26 от 20.05.2026</t>
  </si>
  <si>
    <t>ЛО -36-01 -004034 от
 05.02.2020 г.</t>
  </si>
  <si>
    <t>No ДЛ-1097 от 20 .06 .2017 г</t>
  </si>
  <si>
    <t>https://school25r.obrvrn.ru/upload/iblock/8d7/eoc4p6jfw8lg26q0ryd2nvkn8r0ry34x/%D0%9F%D1%80%D0%BE%D0%B3%D1%80%D0%B0%D0%BC%D0%BC%D0%B0%20%D0%92%D0%A0%20%D0%B8%20%D0%BA%D0%B0%D0%BB%D0%B5%D0%BD%D0%B4%D0%B0%D1%80%D0%BD%D1%8B%D0%B9%20%D0%BF%D0%BB%D0%B0%D0%BD%20%D0%92%D0%A0%20%D0%BB%D0%B0%D0%B3%D0%B5%D1%80%D1%8F%20%D1%82%D1%80%D1%83%D0%B4%D0%B0%20%D0%B8%20%D0%BE%D1%82%D0%B4%D1%8B%D1%85%D0%B0%20%D0%A2%D0%B2%D0%BE%D0%B9%20%D1%83%D1%81%D0%BF%D0%B5%D1%85%20%D0%9C%D0%91%D0%9E%D0%A3%20%D0%A1%D0%9E%D0%A8%2025.pdf</t>
  </si>
  <si>
    <t xml:space="preserve">Лагерь с дневным пребыванием на базе МБОУ  гимназия «Учебно-воспитательный комплекс № 1» </t>
  </si>
  <si>
    <t>Алексеева Елена Николаевна</t>
  </si>
  <si>
    <t xml:space="preserve">г. Воронеж, ул. Беговая, 176 
(473)266-46-50 
gymnasiumuvk1@govvrn.ru
</t>
  </si>
  <si>
    <t>https://uvk1.voronezhschool.ru/</t>
  </si>
  <si>
    <t xml:space="preserve">Дневное пребывание, 
организовано 2-х разовое питание
</t>
  </si>
  <si>
    <t>Здание школы - 1992 г.</t>
  </si>
  <si>
    <t>36.ВЦ.40.000.М.000277.04.26 от 21.04.2026</t>
  </si>
  <si>
    <t>Профилактический визит управления Роспотребнадзора по Воронежской области 09.12.2025 г. № ПМ 3620041000119985027</t>
  </si>
  <si>
    <t xml:space="preserve">ЛО41-01136-36/00367578 от 09.10.2025
</t>
  </si>
  <si>
    <t>№ И-2834 от 10.04.2012</t>
  </si>
  <si>
    <t>https://uvk1.obrvrn.ru/vospitatelnaya-rabota/prishkolnyy-lager/</t>
  </si>
  <si>
    <t>Лагерь труда и отдыха на базе МБОУ СОШ №10 г. Россоши</t>
  </si>
  <si>
    <t>Климова Александра Григорьевна</t>
  </si>
  <si>
    <t>396655 Россошанский р-н, г. Россошь, ул. Пролетарская146. 8(47396) 2-97-14, 2-97-02. calaba@mail.ru</t>
  </si>
  <si>
    <t>schoo11rsh.obrvrn.ru</t>
  </si>
  <si>
    <t>Лагерь с дневным пребыванием на базе МБОУ  СОШ № 60</t>
  </si>
  <si>
    <t>Авилова Ирина Владимировна</t>
  </si>
  <si>
    <t>394007, г. Воронеж, Ленинский проспект, д.109
226-65-88
226-25-53
school60@govvrn.ru</t>
  </si>
  <si>
    <t xml:space="preserve"> 01.06 - 11.06.26 г.</t>
  </si>
  <si>
    <t>https://school60.obrvrn.ru/</t>
  </si>
  <si>
    <t>1992 г</t>
  </si>
  <si>
    <t>36.ВЦ.36.000.М.000443.05.26 от 05.05.2026</t>
  </si>
  <si>
    <t>Договор б/н от 11.01.2025 с БУЗ ВО "Россошанская РБ"</t>
  </si>
  <si>
    <t>№ДЛ -143 5от 21.05.2020</t>
  </si>
  <si>
    <t>https://school10rsh.obrvrn.ru/life/lager-truda-i-otdyha/</t>
  </si>
  <si>
    <t>Здание школы - 1963</t>
  </si>
  <si>
    <t>№36.ВЦ24.000.М.000180.04.26 от 06.04.2026</t>
  </si>
  <si>
    <t>Договор №1 от 18.03.2021 с БУЗ ВО "ВГКБ № 5" ЛО36-01-03613 от 9.01.2019</t>
  </si>
  <si>
    <t>И-2362 от 16.03.2012 г.</t>
  </si>
  <si>
    <t>Объект не доступен для детей с ограниченными возможностями здоровья и детей-инвалидов</t>
  </si>
  <si>
    <t>https://school60.obrvrn.ru/life/letniy-otdyh/</t>
  </si>
  <si>
    <t>Лагерь труда и отдыха на базе МКОУ
 СОШ № 9 г. Россоши</t>
  </si>
  <si>
    <t>Заграничнова Алла Германовна</t>
  </si>
  <si>
    <t>Юридический адрес: 396658, Воронежская
 область, Россошанский район, город
 Россошь, проспект Труда, 20
 Фактический адрес: 396658, Воронежская
 область, Россошанский район, город
 Россошь, проспект Труда, 20
 Телефон 8(47396)2-54-12 Факс 2-71-89
 Электронная почта E- mail: mou_sosh-
 9@mail.ru</t>
  </si>
  <si>
    <t>https://school9ros.obrvrn.ru/</t>
  </si>
  <si>
    <t>01.06 - 10.06.26 г.</t>
  </si>
  <si>
    <t>Лагерь с дневным пребыванием на базе МБОУ  СОШ № 67</t>
  </si>
  <si>
    <t>Дата ввода в эксплуатацию – 1984 г.
 (Выписка № 6 из перечня предприятий,
 имущества, подлежащих отнесению к
 муниципальной собственности
 Россошанского муниципального района
 Воронежской области от 07.02. 2007 г.;
 Свидетельство о государственной
 регистрации права Серия 36-АБ № 719523
 от 16.05.2007 г.)</t>
  </si>
  <si>
    <t>36.ВЦ.36.000.М.000212.04.26 от 16.04.2026</t>
  </si>
  <si>
    <t>Тягунова Галина Михайловна</t>
  </si>
  <si>
    <t>договор об осуществлении
 медицинского обслуживания с БУЗ ВО
 «Россошанская РБ» (на текущий
 календарный год) от 12.01.2015 г.
 (бессрочный)</t>
  </si>
  <si>
    <t xml:space="preserve">г. Воронеж, ул. Циолковского, д. 5, телефон / факс (473) 249-93-02, 
телефон (473) 249-60-31,  
e-mail: school67@govvrn.ru
</t>
  </si>
  <si>
    <t>33Л01 № 0000842 от 17.03.2017</t>
  </si>
  <si>
    <t>https://school67.obrvrn.ru/</t>
  </si>
  <si>
    <t>https://school9ros.obrvrn.ru/upload/medialibrary/173/8ws19ns6ysdomur6p7l5uociq26k096x/2026%20программа%20ЛТО%20Алые%20паруса.pdf</t>
  </si>
  <si>
    <t>7-9 лет</t>
  </si>
  <si>
    <t>Здание школы</t>
  </si>
  <si>
    <t>36.ВЦ.24.000.М.000208.04.26 от 13.04.2026</t>
  </si>
  <si>
    <t>Договор б/н от 12.09.2018г.</t>
  </si>
  <si>
    <t>От 10.04.20212г №И-2894</t>
  </si>
  <si>
    <r>
      <rPr>
        <rFont val="Arial"/>
        <color rgb="FF1155CC"/>
        <sz val="10.0"/>
        <u/>
      </rPr>
      <t>https://school67.obrvrn.ru/</t>
    </r>
    <r>
      <rPr>
        <rFont val="Arial"/>
        <color rgb="FF000000"/>
        <sz val="10.0"/>
      </rPr>
      <t xml:space="preserve">
</t>
    </r>
  </si>
  <si>
    <t>Лагерь труда и отдыха на базе МБОУ СОШ №2 г. Россоши</t>
  </si>
  <si>
    <t>Сушкова Ольга Владимировна</t>
  </si>
  <si>
    <t>396650, Воронежская область, Россошанский
 район, г. Россошь, ул. Пролетарская, 61
 Тел: 8 (47396)2-70-12
 Факс: 8 (47396)2-70-12
 e-mail: school2r@bk.ru</t>
  </si>
  <si>
    <t>https://school2r.obrvrn.ru</t>
  </si>
  <si>
    <t>01.06 -11.06.26 г.</t>
  </si>
  <si>
    <t>Лагерь с дневным пребыванием на базе МБОУ СОШ №77</t>
  </si>
  <si>
    <t xml:space="preserve">14-17 лет </t>
  </si>
  <si>
    <t>Латынина Валентина Петровна</t>
  </si>
  <si>
    <t>г. Воронеж, Звездный переулок, д. 2. тел.: (473)244-08-88, 244-08-89 shkola77@inbox/ru</t>
  </si>
  <si>
    <t>1939 , капитальный ремонт - 2024</t>
  </si>
  <si>
    <t>shkola77.vrn.ru</t>
  </si>
  <si>
    <t>36.ВЦ.36.000.М.000479.05.26 от 07.05.2026</t>
  </si>
  <si>
    <t>ЛО-36-01-001450 от 17.07.2013 Договор на с БУЗ ВО "Россошанская РБ" от 02.04.2019</t>
  </si>
  <si>
    <t>ДЛ--1434 от 21.05.2020 Серия 36Л01 № 0001247</t>
  </si>
  <si>
    <t>https://school2r.obrvrn.ru/life/otdyh-i-ozdorovlenie-detey/</t>
  </si>
  <si>
    <t xml:space="preserve">Здание школы - 1962, капитальный ремонт - 2016. Стадион -2011, пристройка к школе - 2023г. </t>
  </si>
  <si>
    <t>36.ВЦ.24.000.М.000272.04.26 от 21.04.2026</t>
  </si>
  <si>
    <t>Плановая проверка 05.03.2025 г Акт санитарно-эпидемиологического обследования от 05.03.2025 г</t>
  </si>
  <si>
    <t>Договор о сотрудничестве с БУЗ ВО "Воронежская городская поликлиника №22" от 01.02.2021</t>
  </si>
  <si>
    <t>№ И-2900 от 10 апреля 2021г</t>
  </si>
  <si>
    <t>https://sch77.obrvrn.ru/pupils/lager-rucheyok/</t>
  </si>
  <si>
    <t>Лагерь труда и отдыха на базе МБОУ «Лицей №11» г.Россоши</t>
  </si>
  <si>
    <t>Бабич Светлана Юрьевна</t>
  </si>
  <si>
    <t>Юридический, фактический адрес:
 396658, Россия, Воронежская область,
 Россошанский район, г.Россошь,
 ул.Простеева, 5,
 контакт-ные телефо-ны:
 тел., факс:(47396)2-59-09, 2-87-59,
 тел.:2-04-51,
 адрес электронной почты:
 school11r@icmail.ru</t>
  </si>
  <si>
    <t>http://lyceum11r.obrvrn.ru/</t>
  </si>
  <si>
    <t>01.06  - 17.06.25 г.</t>
  </si>
  <si>
    <t>Сведения о дате ввода в эксплуатацию
 здания: 31.08.1999г.</t>
  </si>
  <si>
    <t>36.ВЦ.36.000.М.000631.05.26 от 14.05.2026</t>
  </si>
  <si>
    <t>лицензия на осуществление
 медицинской деятельности:
 №ЛО-36-01-004171 от 13.07.2020 
 договор об осуществлении
 медицинского обслуживания с БУЗ ВО
 «Россошанская РБ» от 14.03.2018г. No2</t>
  </si>
  <si>
    <t>№ ДЛ-1067 от 26.04.2017г.,
 бессрочна.</t>
  </si>
  <si>
    <t>Лагерь с дневным пребыванием на базе МБОУ "Лицей № 2"</t>
  </si>
  <si>
    <t>Шаповалов Александр Серафимович</t>
  </si>
  <si>
    <t xml:space="preserve">394004, г. Воронеж,
 Ленинский проспект, 47
 249-56-31
 lyceum2_vrn@mail.ru </t>
  </si>
  <si>
    <r>
      <rPr>
        <rFont val="Arial"/>
        <color rgb="FF1155CC"/>
        <sz val="10.0"/>
        <u/>
      </rPr>
      <t>https://lyceum11r.obrvrn.ru/docs/1549335/</t>
    </r>
    <r>
      <rPr>
        <rFont val="Arial"/>
        <sz val="10.0"/>
      </rPr>
      <t xml:space="preserve"> </t>
    </r>
  </si>
  <si>
    <r>
      <rPr>
        <rFont val="Arial"/>
        <color rgb="FF1155CC"/>
        <sz val="10.0"/>
        <u/>
      </rPr>
      <t>https://lyceum2.obrvrn.ru/</t>
    </r>
    <r>
      <rPr>
        <rFont val="Arial"/>
        <sz val="10.0"/>
      </rPr>
      <t xml:space="preserve"> </t>
    </r>
  </si>
  <si>
    <t>157,46 руб./день</t>
  </si>
  <si>
    <t>Здание школы - 1973 г.
Капитальный ремонт - 2013 г.</t>
  </si>
  <si>
    <t>36.ВЦ.24.000.М.000271.04.26 от 21.04.2026</t>
  </si>
  <si>
    <t>Управление Федеральной службы по надзору в сфере защиты прав потребителей и благополучия человека по Воронежской области от 23.04.2025</t>
  </si>
  <si>
    <t>Лицензия №ЛО-36-01-003613 от 29 января 2019 г. 
Приложение №27 от  29 января 2019 г.</t>
  </si>
  <si>
    <t>Лагерь труда и отдыха на базе МКОУ
 СОШ №3</t>
  </si>
  <si>
    <t>№И-2369 от 16.03.2012</t>
  </si>
  <si>
    <t>https://lyceum2.obrvrn.ru/vospitatelnaya-rabota/prishkolnyy-lager-beryozka/</t>
  </si>
  <si>
    <t>Великанов Игорь Петрович</t>
  </si>
  <si>
    <t>г. Россошь Россошанского
 муниципального района Воронежской
 области ул. Пролетарская, 13. 8(47-396)2-
 73-02 rossoshssosh3@govvrnl.ru</t>
  </si>
  <si>
    <t>https://schooll3.obrvrn.ru/</t>
  </si>
  <si>
    <t>Ввод здания - 1929 г.</t>
  </si>
  <si>
    <t>36.ВЦ.36.000.М.000334.04.26 от 22.04.2026</t>
  </si>
  <si>
    <t>Лагерь с дневным пребыванием на базе МБОУ "Лицей №1"</t>
  </si>
  <si>
    <t>проверки 4, предписаний нет</t>
  </si>
  <si>
    <t>Едрышева Марина Николаевна</t>
  </si>
  <si>
    <t xml:space="preserve">Договор с БУЗ Во "Россошанкая РБ" от 01.01.2018 </t>
  </si>
  <si>
    <t>г. Воронеж, ул. Генерала Лизюкова, 81 
8(473)266-75-87 lyceum1@govvrn.ru</t>
  </si>
  <si>
    <t>серия А № 302304, бессрочная
 регистрационный № И-3246
 от 16 мая 2012 г.</t>
  </si>
  <si>
    <t>https://lyceum1.obrvrn.ru</t>
  </si>
  <si>
    <t>https://schooll3.obrvrn.ru/upload/medialibrary/d41/rp7k20xbs08zlyrqsdu03jdxnk0vtl51/Программа%20ЛТО%20Импульс.pdf</t>
  </si>
  <si>
    <t xml:space="preserve">Здание школы - 1990 г. Площадка для подвижных игр -  2015 г.
</t>
  </si>
  <si>
    <t>36.ВЦ.24.000.М.000230.04.26 от 14.04.2026</t>
  </si>
  <si>
    <t>Ф 02-40-ДП02-2019 25 ОИ24ФБУЗ от 06.03.2025</t>
  </si>
  <si>
    <t>№ ЛО-36-01-003359 от 29.05.2018</t>
  </si>
  <si>
    <t>№ И-2808 от 10.04.2012</t>
  </si>
  <si>
    <t>https://lyceum1.obrvrn.ru/upload/medialibrary/d7e/gjq006mmxzckofiyiprcla65i7iuovvg/%D0%9F%D1%80%D0%BE%D0%B3%D1%80%D0%B0%D0%BC%D0%BC%D0%B0_%D0%B2%D0%BE%D1%81%D0%BF%D0%B8%D1%82%D0%B0%D1%82%D0%B5%D0%BB%D1%8C%D0%BD%D0%BE%D0%B9_%D1%80%D0%B0%D0%B1%D0%BE%D1%82%D1%8B_%D0%B4%D0%BB%D1%8F_%D0%BE%D1%80%D0%B3%D0%B0%D0%BD%D0%B8%D0%B7%D0%B0%D1%86%D0%B8%D0%B9_%D0%BE%D1%82%D0%B4%D1%8B%D1%85%D0%B0_%D0%B4%D0%B5%D1%82%D0%B5%D0%B9_%D0%B8_%D0%B8%D1%85.pdf</t>
  </si>
  <si>
    <t>Лагерь труда и отдыха на базе  МБОУ СОШ №7 г. Россоши</t>
  </si>
  <si>
    <t>Галушкина Лариса Викторовна</t>
  </si>
  <si>
    <t>396659 Воронежская область, Россошанский р-н, г. Россошь ул. Октябрьская, д. 148. тел./факс: 8(47396)2-77-02. mboukompleks7@mail.ru</t>
  </si>
  <si>
    <t>https://mboukompleks7.obrvrn.ru/</t>
  </si>
  <si>
    <t>Лагерь с дневным пребыванием на базе МБОУ СОШ № 100</t>
  </si>
  <si>
    <t>Григоришина Татьяна Юрьевна</t>
  </si>
  <si>
    <t xml:space="preserve">г. Воронеж, ул. Тиханкина 103а 
т. 207-71-08 
Эл.почта: school100@govvrn.ru 
</t>
  </si>
  <si>
    <r>
      <rPr>
        <rFont val="Arial"/>
        <color rgb="FF1155CC"/>
        <sz val="10.0"/>
        <u/>
      </rPr>
      <t>https://sch100.obrvrn.ru/</t>
    </r>
    <r>
      <rPr>
        <rFont val="Arial"/>
        <color rgb="FF000000"/>
        <sz val="10.0"/>
        <u/>
      </rPr>
      <t xml:space="preserve"> </t>
    </r>
  </si>
  <si>
    <t>14- 17  лет</t>
  </si>
  <si>
    <t>1965 капитальный ремонт-2016</t>
  </si>
  <si>
    <t>36.ВЦ.36.000.М.000320.04.26 от 27.04.2026</t>
  </si>
  <si>
    <t xml:space="preserve">№ЛО-36-01-002969 от 05.04.2017 Договор на оказание медицинских услуг №б/н от 12.01.2026 </t>
  </si>
  <si>
    <t>№ДЛ-361 от 27.08.2015</t>
  </si>
  <si>
    <t>https://mboukompleks7.obrvrn.ru/leto-chudesnaya-pora/</t>
  </si>
  <si>
    <t>Здание школы - 2015 г.</t>
  </si>
  <si>
    <t>36.ВЦ.24.000.М.000311.04.26 от 27.04.2026</t>
  </si>
  <si>
    <t xml:space="preserve">№ ЛО-36-01-002724 
От 04.08.2016 
</t>
  </si>
  <si>
    <t>№ ДЛ-364 от 31.08.2015 г.</t>
  </si>
  <si>
    <t>https://sch100.obrvrn.ru/docs/1320012/</t>
  </si>
  <si>
    <t xml:space="preserve">Лагерь труда и отдыха на базе МБОУ СОШ №24 </t>
  </si>
  <si>
    <t>Коровин Владимир Константинович</t>
  </si>
  <si>
    <t>396616 Воронежская обл., Россошанский р-н, г. Россошь, ул. Толбухина , д.43. тел.: 8(47396) 90-4-36 rossoshsosh24@govvrn.ru</t>
  </si>
  <si>
    <t>http://schoolros24.obrvrn.ru/</t>
  </si>
  <si>
    <t>08.06.-20.06.2026</t>
  </si>
  <si>
    <t xml:space="preserve">Ввод здания: 1корпус- 1949г., 2 корпус- 1977 г. </t>
  </si>
  <si>
    <t>36.ВЦ.36.000.М.000440.05.26 от 05.05.2026</t>
  </si>
  <si>
    <t xml:space="preserve">Договор с БУЗ Во "Россошанкая РБ" от 01.10.2026 </t>
  </si>
  <si>
    <t xml:space="preserve">ДЛ 832 от 31.08.2016 </t>
  </si>
  <si>
    <r>
      <rPr>
        <rFont val="Arial"/>
        <color rgb="FF1155CC"/>
        <sz val="10.0"/>
        <u/>
      </rPr>
      <t>https://schoolros24.obrvrn.ru/leto-2026/?property_code=edit_mode&amp;property_value=Y</t>
    </r>
    <r>
      <rPr>
        <rFont val="Arial"/>
        <sz val="10.0"/>
      </rPr>
      <t xml:space="preserve"> </t>
    </r>
  </si>
  <si>
    <t>Лагерь с дневным пребыванием на базе МБОУ СОШ № 19</t>
  </si>
  <si>
    <t>Четвериков Павел Степанович</t>
  </si>
  <si>
    <t>394063, г. Воронеж, 
Ленинский пр. д. 197 "А"
 тел.: 223-56-24
223-55-24
school19@govvrn.ru</t>
  </si>
  <si>
    <t>https://school19.obrvrn.ru/</t>
  </si>
  <si>
    <t xml:space="preserve"> 36.ВЦ.24.000.М.000239.04.26 от 15.04.2026</t>
  </si>
  <si>
    <t>№ ЛО-36-01-003263 от 11.01.2018 г., приложение №29</t>
  </si>
  <si>
    <t>№ И-2847 от 10.04.2012</t>
  </si>
  <si>
    <t>https://school19.obrvrn.ru/upload/medialibrary/039/ci6xa7z6vr5u9pa177cv9zaa50sgwc5v/Программа%20ВР%20лагерь%202026.pdf</t>
  </si>
  <si>
    <t>Лагерь труда и отдыха на базе МБОУ лицей №4</t>
  </si>
  <si>
    <t>Хиценко Александр Иванович</t>
  </si>
  <si>
    <t>396616 Воронежская обл., Россошанский р-н, г. Россошь, пер. Школьный, д.3. тел.: 8(47396) 2-12-89 rossosh.licey4@govvrn.ru</t>
  </si>
  <si>
    <t>http://schoolnachalo.obrvrn.ru/</t>
  </si>
  <si>
    <t>01.06.- 17.06.26 г.</t>
  </si>
  <si>
    <t xml:space="preserve">Ввод здания:1974 г. </t>
  </si>
  <si>
    <t>36.ВЦ.36.000.М.000701.05.26 от 20.05.2026</t>
  </si>
  <si>
    <t xml:space="preserve">Договор с БУЗ Во "Россошанкая РБ" от 12.01.2026 </t>
  </si>
  <si>
    <t>Лагерь с дневным пребыванием на базе МБОУ СОШ № 35 им.
Героя Советского Союза Д.Ф.Чеботарёва</t>
  </si>
  <si>
    <t>03.04.2012 серия А №304555 рег. номер И-2670 36ЛО №</t>
  </si>
  <si>
    <t>Дубинина Мария Николаевна</t>
  </si>
  <si>
    <t>г. Воронеж ул. Плехановская.39, телефон:
235-56-02
 school35@govvn.ru</t>
  </si>
  <si>
    <t>school35vrn.ru</t>
  </si>
  <si>
    <r>
      <rPr>
        <rFont val="Arial"/>
        <color rgb="FF1155CC"/>
        <sz val="10.0"/>
        <u/>
      </rPr>
      <t>https://school4r.obrvrn.ru/upload/iblock/337/v3tse6sxv5q2mruvok3g67u8ccnqwxgv/PDI.pdf</t>
    </r>
    <r>
      <rPr>
        <rFont val="Arial"/>
        <sz val="10.0"/>
      </rPr>
      <t xml:space="preserve"> </t>
    </r>
  </si>
  <si>
    <t xml:space="preserve">Здание школы - 1933 г.
</t>
  </si>
  <si>
    <t>№ 3836350
от 03.04.2026</t>
  </si>
  <si>
    <t>Договор о сотрудничестве № 35/2023 от 22.10.2023 г.</t>
  </si>
  <si>
    <t>ДЛ-229 от 13.01.2015</t>
  </si>
  <si>
    <t>https://school35.obrvrn.ru/life/prishkolnyy-lager-romashka/</t>
  </si>
  <si>
    <t>Семилукский муниципальный район</t>
  </si>
  <si>
    <t>Лагерь с дневным пребыванием на базе МБОУ СОШ № 40</t>
  </si>
  <si>
    <t>Бовкун Ольга Александровна</t>
  </si>
  <si>
    <t>394052, г. Воронеж,
ул. Краснознаменная, 74
тел. (473)236-90-55
school40vrn@mail.ru</t>
  </si>
  <si>
    <t>https://school40.obrvrn.ru/</t>
  </si>
  <si>
    <t>Лагерь труда и отдыха с дневным пребыванием на базе муниципального казенного общеобразовательного учреждения Семилукская сельская средняя общеобразовательная школа Семилукского муниципального района Воронежской области</t>
  </si>
  <si>
    <t>Часовских Татьяна Владимировна</t>
  </si>
  <si>
    <t>Воронежская обл. Семилукский р-н., с . Семилуки, ул. 8 Марта, 34 8(47273)90235 semsh2006@yandex.ru</t>
  </si>
  <si>
    <t>157.64 руб./день</t>
  </si>
  <si>
    <t>https://schoolsemsh.obrvrn.ru/</t>
  </si>
  <si>
    <t>7 - 10 лет</t>
  </si>
  <si>
    <t xml:space="preserve">Здание школы - 1951 г. 
</t>
  </si>
  <si>
    <t xml:space="preserve">36.ВЦ.40.000.М000245.04.26
От 16.04.2026
</t>
  </si>
  <si>
    <t>Договор № 40/2018 от 10.11.2017 г.</t>
  </si>
  <si>
    <t>№ 80-11/8988 от 05.09.2024</t>
  </si>
  <si>
    <t>01.06 - 22.06.2026 г.</t>
  </si>
  <si>
    <r>
      <rPr>
        <rFont val="Arial"/>
        <color rgb="FF1155CC"/>
        <sz val="10.0"/>
        <u/>
      </rPr>
      <t>https://school40.obrvrn.ru/sveden/ozdorovitelnyy-lager-romashka/</t>
    </r>
    <r>
      <rPr>
        <rFont val="Arial"/>
        <sz val="10.0"/>
      </rPr>
      <t xml:space="preserve"> 
</t>
    </r>
  </si>
  <si>
    <t>от 14 лет</t>
  </si>
  <si>
    <t>Столовая - 2023г, игровые комнаты- 2023г, медицинский кабинет - 2023г</t>
  </si>
  <si>
    <t xml:space="preserve">36.ВЦ.36.000.М.000363.04.26 от 23.04.2026 </t>
  </si>
  <si>
    <t xml:space="preserve">Договор с БУЗ ВО «Семилукская районная больница» им. А.В.Гончарова от 15.01.2026 </t>
  </si>
  <si>
    <t>№ ЛО35-01244-36/00230492 24 апреля 2012 г.</t>
  </si>
  <si>
    <t>https://schoolsemsh.obrvrn.ru/docs/1344763/</t>
  </si>
  <si>
    <t>Лагерь с дневным пребыванием на базе МБОУ "СОШ №55"</t>
  </si>
  <si>
    <t>Татаринская Татьяна Анатольевна</t>
  </si>
  <si>
    <t>Терновский муниципальный район</t>
  </si>
  <si>
    <t>г. Воронеж, ул. Киселева, 2
т. (473)243-89-38. 
mail: school55@govvrn.ru</t>
  </si>
  <si>
    <t>https://school55.obrvrn.ru</t>
  </si>
  <si>
    <t>Здание школы -1997 г.</t>
  </si>
  <si>
    <t>36.ВЦ.40.000.М.000194.04.26 от 09.04.2026</t>
  </si>
  <si>
    <t xml:space="preserve">55VJ-2026 от 01.21.2025
</t>
  </si>
  <si>
    <t>№ И-2867 от 10.04.2012</t>
  </si>
  <si>
    <t>Лагерь труда и отдыха на базе МКОУ Есиповская СОШ</t>
  </si>
  <si>
    <t>https://school55.obrvrn.ru/life/lager-muraveynik/</t>
  </si>
  <si>
    <t>Рожнов Александр Иванович</t>
  </si>
  <si>
    <t>Воронежская обл., Терновский р-н., с Есипово ул. Молодежная 11, 8(47347)61-5-25 schoolesip.ternov@govvrn.ru</t>
  </si>
  <si>
    <t>schoolesip.cbg.ru</t>
  </si>
  <si>
    <t>17.08.-21.08.2026 г.</t>
  </si>
  <si>
    <t>Игровые комнаты, актовый зал, спортивный зал - 1994 г. Кап. ремонт  - 2018 г.</t>
  </si>
  <si>
    <t>Лагерь с дневным пребыванием на базе МБОУ "СОШ с УИОП №1"</t>
  </si>
  <si>
    <t>36.ВЦ.36.000.М.000296.04.26 от 20.04.2026</t>
  </si>
  <si>
    <t>Козлов Алексей Васильевич</t>
  </si>
  <si>
    <t>г. Воронеж ул. Владимира Невского, д. 75 
тел.(473) 273-22-75 school1@govvrn.ru</t>
  </si>
  <si>
    <t xml:space="preserve">http://shkola1vrn.ru/ </t>
  </si>
  <si>
    <t>ДЛ-978 от 14 декабря 2016г.</t>
  </si>
  <si>
    <t xml:space="preserve">https://schoolesip.obrvrn.ru/upload/medialibrary/d23/8zr543y6r961hj2do93wvx40q4fmna39/Программы_смен_Содружество_Орлят_России_для_детских_лагерей_Российской_Федерации_compressed.pdf </t>
  </si>
  <si>
    <t>Здание школы - 1996 г., капитальный ремонт - 2017 г.</t>
  </si>
  <si>
    <t>36.ВЦ.24.000.М.000265.04.26 от 20.04.2026</t>
  </si>
  <si>
    <t>Управление Роспотребнадзора по Воронежской области, февраль 2025 г. Прокуратура Коминтерновского района совместно с федеральным государственнным пожарным надзором, ноябрь 2025 г.</t>
  </si>
  <si>
    <t>Договор б/н от 15.05.2023</t>
  </si>
  <si>
    <t>No И-2810 от 10.04.2012</t>
  </si>
  <si>
    <t>https://shkola1vrn.obrvrn.ru/life/prishkolnyy-lager-solnyshko/</t>
  </si>
  <si>
    <t>Лагерь с дневным пребыванием на базе МБОУ "СОШ №101"</t>
  </si>
  <si>
    <t>Сунцова Татьяна Леонидовна</t>
  </si>
  <si>
    <t>394068, г. Воронеж, Московский пр.кт,
108; тел. +7 (473) 269-42-78;
school101vrn@gmail.com</t>
  </si>
  <si>
    <t>https://school101.obrvrn.ru/</t>
  </si>
  <si>
    <t>Щербатых Александр Иванович</t>
  </si>
  <si>
    <t>Воронежская обл., Терновский р-н., с. Козловка, Советская, 91 (47347)44-1-94 dip74@rambler.ru</t>
  </si>
  <si>
    <t>skolkoz.ucoz.net</t>
  </si>
  <si>
    <t>Здание школы - 2016 г.</t>
  </si>
  <si>
    <t>36.ВЦ.40.000.М.000333.05.26 от 04.05.2026</t>
  </si>
  <si>
    <t xml:space="preserve">№ 362-500-410-001-182-038-85 от 23.06.2025
</t>
  </si>
  <si>
    <t>Л041-01136-36/00367578 от 03.04.2020 г.</t>
  </si>
  <si>
    <t>№ ДЛ-826 от 25.08.2016</t>
  </si>
  <si>
    <t>Дата ввода в эксп. 1988 г.,                                                   дата проведения кап. рем. 2010 г.</t>
  </si>
  <si>
    <t>36.ВЦ.36.000.М.000280.04.26 от 17.04.2026</t>
  </si>
  <si>
    <r>
      <rPr>
        <rFont val="Arial"/>
        <color rgb="FF1155CC"/>
        <sz val="10.0"/>
        <u/>
      </rPr>
      <t>https://school101.obrvrn.ru/upload/iblock/ff3/n03xgetgs1otgcafq04j0sfh42bgw9j2/%D0%A0%D0%90%D0%91%D0%9E%D0%A7%D0%90%D0%AF%20%D0%9F%D0%A0%D0%9E%D0%93%D0%A0%D0%90%D0%9C%D0%9C%D0%90%20%D0%92%D0%9E%D0%A1%D0%9F%D0%98%D0%A2%D0%90%D0%9D%D0%98%D0%AF%20%D0%B2%20%D1%81%D0%BE%D0%BE%D1%82%D0%B2.%20%D1%81%20%D0%A4%D0%9E%D0%9F%202023%D0%B3-%D1%81%D0%B6%D0%B0%D1%82%D1%8B%D0%B9.pdf</t>
    </r>
    <r>
      <rPr>
        <rFont val="Arial"/>
        <sz val="10.0"/>
      </rPr>
      <t xml:space="preserve"> </t>
    </r>
  </si>
  <si>
    <t>Медобслуживание по договору с БУЗ "Терновская РБ" от 25.10.2025</t>
  </si>
  <si>
    <t xml:space="preserve">№ ДЛ-1040 от 22 марта 2017 </t>
  </si>
  <si>
    <t>https://ksosh.obrvrn.ru/upload/medialibrary/233/a6j8ihkyjda0z2yo67jm7lmyixnqh315/%D0%9F%D1%80%D0%BE%D0%B3%D1%80%D0%B0%D0%BC%D0%BC%D0%B0%20%D0%B2%D0%BE%D1%81%D0%BF%D0%B8%D1%82%D0%B0%D1%82%D0%B5%D0%BB%D1%8C%D0%BD%D0%BE%D0%B9%20%D1%80%D0%B0%D0%B1%D0%BE%D1%82%D1%8B.pdf</t>
  </si>
  <si>
    <t>Лагерь с дневным пребыванием на базе муниципального бюджетного общеобразовательного учреждения " Образовательный центр "Траектория"</t>
  </si>
  <si>
    <t>Лагерь труда и отдыха на базе МКОУ Народнинская СОШ</t>
  </si>
  <si>
    <t>Фактор Алексей Моисеевич</t>
  </si>
  <si>
    <t xml:space="preserve">394068, г. Воронеж, ул. Шишкова, 146/8
(473)280-20-47
school102@govvrn.ru </t>
  </si>
  <si>
    <t xml:space="preserve">https://edutrajectory.obrvrn.ru
</t>
  </si>
  <si>
    <t>Сигитова Людмила Александровна</t>
  </si>
  <si>
    <t>Воронежская обл. Терновский р-н, с. Народное, ул. Пушкинская, 1
 8(47347) 35-3-91 schoolnar@yandex.ru</t>
  </si>
  <si>
    <t xml:space="preserve">https://schoolnar.obrvrn.ru/
</t>
  </si>
  <si>
    <t>Здание школы - 1971 г. без кап. ремонта.
Спортивный зал - 1971г. Кап. ремонт - 2013 г.
Многофункциональная площадка - 2014 г.</t>
  </si>
  <si>
    <t>36.ВЦ.24.000.М.000207.04.26
от 13.04.2026</t>
  </si>
  <si>
    <t>36.ВЦ.36.000.М.000340.04.26 от 22.04.2026</t>
  </si>
  <si>
    <t>Медобслуживание по договору с БУЗ "Терновская РБ" от 27.05.2025</t>
  </si>
  <si>
    <t xml:space="preserve">No ЛО-36-01-003623 от 05.10.2018 г. 
</t>
  </si>
  <si>
    <t xml:space="preserve">№ ДЛ-1203 от 6 февраля 2018 г. </t>
  </si>
  <si>
    <t>№ ДЛ-1184 от 29.12.2017 г.</t>
  </si>
  <si>
    <t>https://docs.yandex.ru/docs/view?url=ya-disk-public%3A%2F%2FVUd8%2BiOusjh7QmFM1K%2FvncfV4v33NX9DyBYfE2O%2BJ3T3nuvDh0ALI6Cpo1XkcL2fq%2FJ6bpmRyOJonT3VoXnDag%3D%3D&amp;name=Программа%20лагеря%20Непоседы.pdf&amp;nosw=1</t>
  </si>
  <si>
    <t>https://edutrajectory.obrvrn.ru/parents/vospitatelnaya-rabota/</t>
  </si>
  <si>
    <t>Лагерь с дневным пребыванием на базе МБОУ СОШ № 21</t>
  </si>
  <si>
    <t>Сахаров Юрий Евгеньевич</t>
  </si>
  <si>
    <t>394011 г. Воронеж пер. Педагогический 14а тел. 8(473)227-44-71
e-mail school21@govvrn.ru</t>
  </si>
  <si>
    <t>https://school21vrn.ru/</t>
  </si>
  <si>
    <t xml:space="preserve">Лагерь труда и отдыха на базе МКОУ Русановская  ООШ </t>
  </si>
  <si>
    <t>Новокрещенов Михаил Иванович</t>
  </si>
  <si>
    <t>397103, Воронежская область, р-н Терновский, с. Поляна, ул. Школьная, д. 8</t>
  </si>
  <si>
    <t xml:space="preserve">https://schoolrusan.obrvrn.ru/
</t>
  </si>
  <si>
    <t>8-11 лет</t>
  </si>
  <si>
    <t>Здание школы - 1960 г.</t>
  </si>
  <si>
    <t xml:space="preserve">36.ВЦ.24.000.М.000413.05.26 от 18.05.2026 </t>
  </si>
  <si>
    <t>Роспотребнадзор 19.02.2025 г.</t>
  </si>
  <si>
    <t xml:space="preserve">ЛО-36-01-003841 от 28.08.2019 г.
</t>
  </si>
  <si>
    <t>№ И-2879 от 10.04.2012</t>
  </si>
  <si>
    <t>https://school21.obrvrn.ru/upload/medialibrary/8da/edzhoeh3jtvj6ss75epw83o0g4es4yu2/МБОУ%20СОШ%20№21%20Программа%20ВР%20школьного%20лагеря.pdf</t>
  </si>
  <si>
    <t>Игровые комнаты, помещения для работы кружков - 1971 г. Актовый зал - 1971,2018    Многофункциональная спортивная площадка - 2014 г.</t>
  </si>
  <si>
    <t>36.ВЦ.36.000.М.000283.04.26 от 17.04.2026</t>
  </si>
  <si>
    <t>Медобслуживание по договору с БУЗ "Терновская РБ" от 20.02.2025</t>
  </si>
  <si>
    <t>№ ДЛ-822 от 15 августа 2016</t>
  </si>
  <si>
    <r>
      <rPr>
        <rFont val="Arial"/>
        <color rgb="FF1155CC"/>
        <sz val="10.0"/>
        <u/>
      </rPr>
      <t>https://schoolrusan.obrvrn.ru/upload/medialibrary/92d/htue9ukcdmjf6486q429mh4arqvrn9po/%D0%9F%D1%80%D0%BE%D0%B3%D1%80%D0%B0%D0%BC%D0%BC%D0%B0%20%D0%B2%D0%BE%D1%81%D0%BF%D0%B8%D1%82%D0%B0%D0%BD%D0%B8%D1%8F%20%D0%BB%D0%B5%D1%82%D0%BD%D0%B8%D1%85%20%D0%BE%D0%B7%D0%B4%D0%BE%D1%80%D0%BE%D0%B2%D0%B8%D1%82%D0%B5%D0%BB%D1%8C%D0%BD%D1%8B%D1%85%20%D0%BB%D0%B0%D0%B3%D0%B5%D1%80%D0%B5%D0%B9%20%D1%81%20%D0%B4%D0%BD%D0%B5%D0%B2%D0%BD%D1%8B%D0%BC%20%D0%BF%D1%80%D0%B5%D0%B1%D1%8B%D0%B2%D0%B0%D0%BD%D0%B8%D0%B5%D0%BC%20%D0%B4%D0%B5%D1%82%D0%B5%D0%B9%20%D0%A1%D0%BE%D0%BB%D0%BD%D1%8B%D1%88%D0%BA%D0%BE,%20%D0%A0%D0%B0%D0%B4%D1%83%D0%B3%D0%B0%20%D0%9C%D0%9A%D0%9E%D0%A3%20%D0%A0%D1%83%D1%81%D0%B0%D0%BD%D0%BE%D0%B2%D1%81%D0%BA%D0%B0%D1%8F%20%D0%9E%D0%9E%D0%A8.docx</t>
    </r>
    <r>
      <rPr>
        <rFont val="Arial"/>
        <color rgb="FF000000"/>
        <sz val="10.0"/>
      </rPr>
      <t xml:space="preserve">
</t>
    </r>
  </si>
  <si>
    <t>Лагерь с дневным пребыванием на базе МБОУ "СОШ № 29"</t>
  </si>
  <si>
    <t>Коротеева Инна Вячеславовна</t>
  </si>
  <si>
    <t>394068, г. Воронеж, ул 45 стрелковой дивизии, д. 102
+7(4732) 221-10-78 mbou.sosh.29@yandex.ru</t>
  </si>
  <si>
    <t>https://schooll29.obrvrn.ru/</t>
  </si>
  <si>
    <t>Лагерь труда и отдыха на базе МКОУ Терновская СОШ №1</t>
  </si>
  <si>
    <t>И.о.директора школы Косачева Наталья Владимировна</t>
  </si>
  <si>
    <t>Воронежская обл. Терновский р-н, с. Терновка, ул. Советская, 35 8(47347)5-10-32 ternsosh1.ternov@govvrn,ru</t>
  </si>
  <si>
    <t>Здание школы - 1940 г., капитальный ремонт - 2025 г.</t>
  </si>
  <si>
    <t>36.ВЦ.24.000.М.000218.04.26 от 13.04.2026</t>
  </si>
  <si>
    <r>
      <rPr>
        <rFont val="Arial"/>
        <color rgb="FF1155CC"/>
        <sz val="10.0"/>
        <u/>
      </rPr>
      <t>https://ternsosh1.obrvrn.ru/</t>
    </r>
  </si>
  <si>
    <t>№ ЛО-36-01-001834 от 16.06.2014</t>
  </si>
  <si>
    <t>№ И-2881 от 10.04.2012</t>
  </si>
  <si>
    <t>https://schooll29.obrvrn.ru/life/organizaciya-letnego-otdyha/</t>
  </si>
  <si>
    <t>Здание школы -1966 г.</t>
  </si>
  <si>
    <t>36.ВЦ.36.000.М.000264.04.26 от 17.04.2026</t>
  </si>
  <si>
    <t>Приложение №30 к лицензии №ЛО - 36-01-002716 от 02.08.2016 "Буз ВО "Территориальная районная больница"</t>
  </si>
  <si>
    <t>№ДЛ-977 от 14 декабря 2016 г.</t>
  </si>
  <si>
    <t>https://ternsosh1.obrvrn.ru/upload/medialibrary/ba9/nifot8ue98curaxajhe1ajyk0wxso0ov/Программа%20воспитания%20ДОЛ%20Бригантина.pdf</t>
  </si>
  <si>
    <t>Лагерь труда и отдыха на базе МКОУ Терновская СОШ №1 (филиал)</t>
  </si>
  <si>
    <t xml:space="preserve">Воронежская область, Терновский район, с.Терновка, ул. Звездная,15
8(47347)5-57-14, schooltern2.ternov@govvrn.ru
</t>
  </si>
  <si>
    <t xml:space="preserve">https://school2.obrvrn.ru/
</t>
  </si>
  <si>
    <t>Лагерь с дневным пребыванием на базе МБОУ СОШ №23</t>
  </si>
  <si>
    <t>Головина Надежда Дмитриевна</t>
  </si>
  <si>
    <t>394042, г. Воронеж, ул. Димитрова, 81 тел.: 227-33-28 School23@govvrn.ru</t>
  </si>
  <si>
    <t>http://school23.obrvrn.ru</t>
  </si>
  <si>
    <t>Здание школы -1982 г.</t>
  </si>
  <si>
    <t>36.ВЦ.36.000.М.000266.04.26 от 17.04.2026</t>
  </si>
  <si>
    <t>ЛО - 36-01-002716 от 02.08.2016</t>
  </si>
  <si>
    <t xml:space="preserve">Лицензия №ДЛ-1205 от 06 февраля 2018 года
Серия 36Л01 №0001007
</t>
  </si>
  <si>
    <t>https://ternsosh1.obrvrn.ru/upload/medialibrary/8e8/cgl44r1yg53hqmupa7zybh7s953yldqy/Программа%20воспитания%20ДОЛ%20Родничок.pdf</t>
  </si>
  <si>
    <t>Здание школы – 1917 г., капитальный ремонт – 2002 г. Здание отдельно стоящего спортивного зала – 2020 г.</t>
  </si>
  <si>
    <t xml:space="preserve">36 ВЦ 24.000М.000313.04.26 от 27.04.2026
</t>
  </si>
  <si>
    <t>№ Л041-01136-36/00341104 от 26.02.2020</t>
  </si>
  <si>
    <t>№ ДЛ-850 от 15.09.2016</t>
  </si>
  <si>
    <t>Хохольский муниципальный район</t>
  </si>
  <si>
    <t>https://school23.obrvrn.ru/life/shkolnyy-lager/</t>
  </si>
  <si>
    <t>Лагерь  труда и отдыхана базе МБОУ  «Гремяченская средняя общеобразовательная школа»</t>
  </si>
  <si>
    <t>Лукьянова Ирина Николаевна</t>
  </si>
  <si>
    <t>396813, Российская Федерация, Воронежская область, Хохольский район, село Гремячье, улица Чехова, дом 61 б, тел. 8(47371)91-4-40                 e-mail:xmgrsosh@yandex.ru</t>
  </si>
  <si>
    <t>https://gremsoshhoh.obrvrn.ru/</t>
  </si>
  <si>
    <t>Лагерь с дневным пребыванием на базе МБОУ СОШ № 47</t>
  </si>
  <si>
    <t>20.06.- 03.07.2026 г.</t>
  </si>
  <si>
    <t>158,80 руб./день</t>
  </si>
  <si>
    <t>Галкин Александр Викторович</t>
  </si>
  <si>
    <t>394068, Воронеж, ул. Беговая, 2.: тел 246-13-44 school47@govvrn.ru</t>
  </si>
  <si>
    <t xml:space="preserve">ввод здания - 2025 г.
1998
</t>
  </si>
  <si>
    <t>47vrn.ru</t>
  </si>
  <si>
    <t>36.ВЦ.36.000.М.000360.04.26 от 23.04.2026</t>
  </si>
  <si>
    <t>Профилактический визитс 16.09. по 20.10.2025</t>
  </si>
  <si>
    <t>Договор №12/26 от 12.01.2026 г. об оказании мед. услуг с БУЗ ВО "Хохольская РБ"</t>
  </si>
  <si>
    <t>Л035- 01244-36/00229554 № 0001129 от 30.01.2019</t>
  </si>
  <si>
    <t>gremsoshhoh.obrvrn.ru/upload/medialibrary/d61/nfiwwnmkszb1zlgnlknokxifh2cwzt77/Программа лагеря труда и отдыха.pdf</t>
  </si>
  <si>
    <t>36.ВЦ.40.000.М.000199.04.26 от 09.04.2026</t>
  </si>
  <si>
    <t>№ ЛО-36-01-002664 от 29.06.2016 г.</t>
  </si>
  <si>
    <t>№ И-2886 от 10.04.2012</t>
  </si>
  <si>
    <t>https://sch47.obrvrn.ru/docs/1549020/</t>
  </si>
  <si>
    <t xml:space="preserve">Лагерь труда и отдыха на базе МБОУ Оськинского филиала «Гремяченская  средняя общеобразовательная школа» </t>
  </si>
  <si>
    <t>Юридический адрес: 396815. Воронежская обл., Хохольский район, с. Гремячье, ул. Чехова, д. 16б, 
Фактический адрес: 396817, Воронежская обл., Хохольский район, Оськино, ул. Советская, д. 79               тел. 8 9623317629   оskino.hohol@govvrn.ru</t>
  </si>
  <si>
    <t>https://gremsoshohh.obrvrn.ru/</t>
  </si>
  <si>
    <t>22.06.- 05.07.2026 г.</t>
  </si>
  <si>
    <t>158,8 руб./день</t>
  </si>
  <si>
    <t>12-15 лет</t>
  </si>
  <si>
    <t xml:space="preserve">36.ВЦ.07.000.М.000351.04.23 от 20.01.2026 </t>
  </si>
  <si>
    <t>Профилактический визит   с 16.09. по 20.10.2025 г.</t>
  </si>
  <si>
    <t xml:space="preserve">Договор  №7/26  об оказание медицинских услуг с БУЗ ВО " Хохольская РБ" от 12.01.2026  </t>
  </si>
  <si>
    <t>И-2545 от 30.01.2019 г ЛО 35-01244-36/00229554</t>
  </si>
  <si>
    <t>https://gremsoshhoh.obrvrn.ru/upload/medialibrary/cbd/8z3mjqv5go905nn7d1ite8s2yxrbny4j/%D0%9F%D1%80%D0%BE%D0%B3%D1%80%D0%B0%D0%BC%D0%BC%D0%B0%20%D0%9B%D0%A2%D0%9E%20%D0%9E%D1%81%D1%8C%D0%BA%D0%B8%D0%BD%D0%BE%20(2).pdf</t>
  </si>
  <si>
    <t>Лагерь с дневным пребыванием на базе МБОУ "СОШ №56"</t>
  </si>
  <si>
    <t>Першина Маргарита Ивановна</t>
  </si>
  <si>
    <t>394011 г. Воронеж, ул. Липецкая, 2 т.: 227-66-80 school56@govvrn.ru</t>
  </si>
  <si>
    <t>school56.obrvrn.ru</t>
  </si>
  <si>
    <t>Лагерь труда и отдыха на базе МБОУ «Орловская средняя общеобразовательная школа»</t>
  </si>
  <si>
    <t>Кустова Наталья Васильевна</t>
  </si>
  <si>
    <t xml:space="preserve">396836Воронежская обл., Хохольский р-н., п. Орловка ул. Центральная д.16 корп. 5
тел. школы: 8(47371)90-2-95
тел. бухгалтерии: 8(47371) 41-5-83
e-mail: orlovsosh.hohol@govvrn.ru
</t>
  </si>
  <si>
    <t>https://orlovkahoh.obrvrn.ru</t>
  </si>
  <si>
    <t>Здание школы - 1937 г. Капитальный ремонт - 1989 г.</t>
  </si>
  <si>
    <t>36.ВЦ.24.000.М.000318.
04.26 от 27.04.2026</t>
  </si>
  <si>
    <t>Договор № 2 с БУЗ ВО "Воронежская городская больница №4" от 02.09.2019</t>
  </si>
  <si>
    <t>№ И-2889 от 10,04,2012</t>
  </si>
  <si>
    <t>https://school56.obrvrn.ru/life/letniy-ozdorovitelnyy-lager/</t>
  </si>
  <si>
    <t>27.05.- 11.06.2026 г.</t>
  </si>
  <si>
    <t xml:space="preserve">Здание школы 1965г., Капитальный ремонт-1974г., многофункциональная спортивная площадка - 2013г., капитальный ремонт спортивной площадки- 2025 г.  </t>
  </si>
  <si>
    <t>36.ВЦ.36.000.М.000557.05.26 от 12.05.2026</t>
  </si>
  <si>
    <t>Медицинское обслуживание с БУХ "Хохольская РБ", договор №8/25 от 12.01.2026 г</t>
  </si>
  <si>
    <t xml:space="preserve">№ ДЛ-1331 от 28.02.19 г. № ЛО 35 01244-36/00229547 
Серия 36201  №0001138
</t>
  </si>
  <si>
    <t>https://orlovkahoh.obrvrn.ru/letnyaya-ozdorovitelnaya-kampa/</t>
  </si>
  <si>
    <t>Лагерь с дневным пребыванием на базе МБОУ "СОШ № 63"</t>
  </si>
  <si>
    <t>Астапова Татьяна Сергеевна</t>
  </si>
  <si>
    <t>394038, г. Воронеж, ул. Пирогова д.21,
278-91-28
school63@govvrn.ru</t>
  </si>
  <si>
    <t>http://sch63.obrvrn.ru/</t>
  </si>
  <si>
    <t>Лагерь труда и отдыха на базе МБОУ «Хохольская СОШ»</t>
  </si>
  <si>
    <t>Здание школы - 1955 г., капитальный ремонт - 2023 г</t>
  </si>
  <si>
    <t>36.ВЦ.40.000.М.000202.04.26 от 13.04.2026</t>
  </si>
  <si>
    <t>Плановая проверка 25.06.2025 г.</t>
  </si>
  <si>
    <t>Родивилова Татьяна Юрьевна</t>
  </si>
  <si>
    <t>№ ЛО-36-01-004014 от 22.01.2020</t>
  </si>
  <si>
    <t>396830. Воронежская обл., Хохольский район, с. Хохол, пер. Советский 14, 8(47371)4-40-79, 
hkola@list.ru</t>
  </si>
  <si>
    <t>№ Л035-01244-36/00230632 от 10.04.2012</t>
  </si>
  <si>
    <t>hoh.voronezschool.ru</t>
  </si>
  <si>
    <t>https://sch63.obrvrn.ru/pupils/letniy-lager-solnyshko/programma-vospitaniya-prishkol/</t>
  </si>
  <si>
    <t>13 – 16 лет</t>
  </si>
  <si>
    <t>Здание школы с тремя двухэтажными корпусами. Капитальный ремонт всех корпусов производился в 2012г</t>
  </si>
  <si>
    <t xml:space="preserve">Роспотребнадзор, плановая, предписание от 28.10.2025 ; МЧС плановая 02.09.2025 </t>
  </si>
  <si>
    <t xml:space="preserve">ЛО-36-01-003128 от 22.07.2017 г. </t>
  </si>
  <si>
    <t xml:space="preserve">№ ДЛ-1335 от 27.0.19 г.
</t>
  </si>
  <si>
    <t>https://hkolahoh.obrvrn.ru/docs/1533586/</t>
  </si>
  <si>
    <t>Лагерь с дневным пребыванием на базе муниципального бюджетного общеобразовательного учреждения СОШ № 64</t>
  </si>
  <si>
    <t xml:space="preserve">Островская Ирина Владимировна 
</t>
  </si>
  <si>
    <t>394050 г. Воронеж ул. Федора Тютчева д.6
394050 г. Воронеж ул. Федора Тютчева д.6/1    тел. 262-02-03
  school64@govvrn.ru</t>
  </si>
  <si>
    <t>https://school64.obrvrn.ru/</t>
  </si>
  <si>
    <t>Лагерь труда и отдыха на базе МБОУ «Хохольский лицей»</t>
  </si>
  <si>
    <t xml:space="preserve">Здание школы -
2019 г.
</t>
  </si>
  <si>
    <t>36ВЦ.24.000М000214.04.26 от 13.04.2026</t>
  </si>
  <si>
    <t>Ельчанинова Светлана Анатольевна</t>
  </si>
  <si>
    <t>Договор с  БУЗ ВО "ВГКП № 4" б/н от 02.09.2019</t>
  </si>
  <si>
    <t>396840, Воронежская область, Хохольский район, р.п. Хохольский, ул. Школьная, д. 20, 8(47371)41314, lyceum.hohol@govvrn.ru</t>
  </si>
  <si>
    <t>№ И-2525 от 22.03.2012</t>
  </si>
  <si>
    <t>www.liceum20.voronezhschool.ru</t>
  </si>
  <si>
    <t>https://school64.obrvrn.ru/shkolnyy-lager/</t>
  </si>
  <si>
    <t>24.06.- 09.07.2026 г.</t>
  </si>
  <si>
    <t>I корпус – 1963 г., II корпус -1991 г.</t>
  </si>
  <si>
    <t xml:space="preserve"> 36.ВЦ.36.000.М.000359.04.26 от 23.04.2026</t>
  </si>
  <si>
    <t>Лагерь с дневным пребыванием на базе МБОУ "СОШ №71"</t>
  </si>
  <si>
    <t>09.06.2025 профилактический визит ТО Управления Федеральной службы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</t>
  </si>
  <si>
    <t>Яицкий Николай Иванович</t>
  </si>
  <si>
    <t xml:space="preserve">Договор № 9/26 от 12.01.2026 г. ЛО41-01136/00343897 от 03.07.2020 </t>
  </si>
  <si>
    <t xml:space="preserve">394010, г.Воронеж, ул. Богдана Хмельницкого, 58а, 
тел.  227-79-90,
e-mail: school71@govvrn.ru
</t>
  </si>
  <si>
    <t>https://school71.obrvrn.ru/</t>
  </si>
  <si>
    <t xml:space="preserve">№ ДЛ-1065 от 20.04.2017г., </t>
  </si>
  <si>
    <t>https://liceum20.obrvrn.ru/docs/1337248/</t>
  </si>
  <si>
    <t>Здание школы - 1966 г.</t>
  </si>
  <si>
    <t>36.ВЦ.24.000.М.000215.04.26 от 13.04.2026</t>
  </si>
  <si>
    <t>No ЛО-36-01-003263 от 11.01.2018</t>
  </si>
  <si>
    <t>№ ДЛ-849 от 15.09.2016</t>
  </si>
  <si>
    <t>https://school71.obrvrn.ru/life/prishkolnyy-lager/</t>
  </si>
  <si>
    <t>Лагерь труда и отдыха на базе МКОУ «Староникольская средняя общеобразовательная школа»</t>
  </si>
  <si>
    <t>Лагерь с дневным пребыванием на базе МБОУ СОШ №85 им. Героя России Филипова Романа Николаевича</t>
  </si>
  <si>
    <t>Ульянова Любовь Ивановна</t>
  </si>
  <si>
    <t xml:space="preserve">396851 Воронежская область, Хохольский район, с. Староникольское, ул.Веры Чуркиной, 81
Тел. 84737176147
E-mail: staroniksosh.hohol@govvrn.ru
</t>
  </si>
  <si>
    <t>Клепикова Галина Анатольевна</t>
  </si>
  <si>
    <t>394077, г. Воронеж, ул. Маршала Жукова, д. 2
 (473)266-44-15
school85@govvrn.ru</t>
  </si>
  <si>
    <t>https://snikolskoehoh.obrvrn.ru/</t>
  </si>
  <si>
    <t>http://school85.obrvrn.ru/</t>
  </si>
  <si>
    <t>Здание школы - 1979 г.</t>
  </si>
  <si>
    <t xml:space="preserve">36.ВЦ.40.000.М.000309.04.26 от 27.04.2026 </t>
  </si>
  <si>
    <t>Плановая проверка 11.03.2025 г.</t>
  </si>
  <si>
    <t>№ЛО-36-01-001242 от 28.01.2013</t>
  </si>
  <si>
    <t>ДЛ №1238 от 23.05.2018</t>
  </si>
  <si>
    <t>https://school85.obrvrn.ru/docs/1547984/</t>
  </si>
  <si>
    <t xml:space="preserve">Ввод здания- 1971г., 
Капитальный ремонт 2013г.,многофункциональная спортивная площадка -2013 г., капитальный ремонт- 2023 г., игровые площадки
</t>
  </si>
  <si>
    <t xml:space="preserve"> 36.ВЦ.36.000.М.000358.04.26 от 23.04.2026</t>
  </si>
  <si>
    <t>Предписание об устранении выявленных нарушений №00025 от 31.03.2025 г.</t>
  </si>
  <si>
    <t xml:space="preserve"> Договорс  БУЗ ВО "Хохольская РБ" от 12.01.2026г № 16/26</t>
  </si>
  <si>
    <t>И-2599 от 28.02.2012г</t>
  </si>
  <si>
    <t xml:space="preserve">https://snikolskoehoh.obrvrn.ru/upload/medialibrary/fc4/7yz2ft5k08350qfah12byvy0b8c1qzie/Программа%20ЛТО%20Романтик_compressed.pdf
</t>
  </si>
  <si>
    <t>Лагерь с дневным пребыванием на базе МБОУ "СОШ №94 им. Героя Советского Союза генерала Лизюкова А.И."</t>
  </si>
  <si>
    <t>Бочарова Светлана Николаевна</t>
  </si>
  <si>
    <t>г. Воронеж, ул. Ген. Лизюкова, д.52а,
Телефон/факс (473) 202-27-17, (473) 202-
27-20, e-mail: school94@govvrn.ru</t>
  </si>
  <si>
    <t>https://school94.obrvrn.ru/</t>
  </si>
  <si>
    <t>Здание школы - 1988 г.</t>
  </si>
  <si>
    <t>36.ВЦ.24.000.М.000211.04.26 от 13.04.2026</t>
  </si>
  <si>
    <t>Проверка Управления Роспотребнадзора по Воронежской области 05.06.2026 г.</t>
  </si>
  <si>
    <t>Договор с БУЗ ВО «ВГКП №4» от 28.08.2023г.</t>
  </si>
  <si>
    <t>№ Л035-01244-36/00230707 от 13.10.2016г.</t>
  </si>
  <si>
    <t>https://school94.obrvrn.ru/life/shkolnyy-lager/</t>
  </si>
  <si>
    <t xml:space="preserve">Лагерь труда и отдыха на базе Яблоченского филиала МБОУ "Костенская СОШ" </t>
  </si>
  <si>
    <t>Соловьева Анна  Николаевна</t>
  </si>
  <si>
    <t xml:space="preserve"> Юридический адрес:396815 Воронежская область, Хохольский район, с. Костенки,ул. Набережная, д. 134Ф, 8(47371)96-3-22 kostensksosh. hohol@govvrn.ru 396818 Воронежская обл, Хохольский район, с.Яблочное, пер. Школьный д.5
т-н: 8(47371)97235
адрес эл-ной почты:
yablochsosh.hohol@govvrn.ru
</t>
  </si>
  <si>
    <t>https://yablochnoehoh.obrvrn.ru</t>
  </si>
  <si>
    <t>Лагерь с дневным пребыванием на базе МБОУ СОШ №99</t>
  </si>
  <si>
    <t>Ввод здания школы -1984 г., спортивная площадка - 2015</t>
  </si>
  <si>
    <t>36.ВЦ.36.000.М.000491.05.26 от 07.05.2026</t>
  </si>
  <si>
    <t xml:space="preserve">Ковалёв Владимир 
Владимирович
</t>
  </si>
  <si>
    <t xml:space="preserve">г. Воронеж, ул.60 лет ВЛКСМ ул., 27,
Телефон/факс 296-24-88, e-mail: school99@govvrn.ru 
</t>
  </si>
  <si>
    <t>https://school99.obrvrn.ru/</t>
  </si>
  <si>
    <t xml:space="preserve">Договор №2 от 12.01.2026 г.
с БУЗ ВО 
«Хохольская районная больница»
</t>
  </si>
  <si>
    <t>№И-2544 от 28.12.2012 ЛО35-01244-36/00230395</t>
  </si>
  <si>
    <t>https://kostenkihoh.obrvrn.ru/upload/medialibrary/dfe/019b1vty7lqmdwh092e1cpy5qp6i5vk8/Зеленая%20лаборат</t>
  </si>
  <si>
    <t>Здание школы - 2011 г.</t>
  </si>
  <si>
    <t>36.ВЦ.40.000.М.000213.04.26 от 13.04.2026</t>
  </si>
  <si>
    <t>Плановая проверка РПН 19.11.2025 г.</t>
  </si>
  <si>
    <t>No ЛО-36-01-001639 от 06.02.2014г.</t>
  </si>
  <si>
    <t>No И-2212 от 16.01.2012</t>
  </si>
  <si>
    <t>https://school99.obrvrn.ru/upload/medialibrary/93c/pugr5nqh4gv5olyiokul90w9956ebqol/Программа%20летней%20смены%20с%20печатью.pdf</t>
  </si>
  <si>
    <t>Лагерь   труда и отдыха на базе МКОУ «Устьевская СОШ»</t>
  </si>
  <si>
    <t>Рязанцева Маргарита Ильинична</t>
  </si>
  <si>
    <t xml:space="preserve">396818 Воронежская обл, Хохольский район, с. Устье, ул. Ленина, д. 19. 
тел. 8(47371)94-2-42
+79518702317
 uste@list.ru
</t>
  </si>
  <si>
    <t>uste-hoh/voronezhschool/ru</t>
  </si>
  <si>
    <t>23.06.- 06.07.2026 г.</t>
  </si>
  <si>
    <t>Ввод здания школы -1973 г., школьный стадион - 2017г., игровые площадки- 2022г.</t>
  </si>
  <si>
    <t>36.ВЦ.36.000.М.000468.05.26 от 05.05.2026</t>
  </si>
  <si>
    <t>30.05.2025 плановая</t>
  </si>
  <si>
    <t>договор 2/26 от 12.01.2026 г.</t>
  </si>
  <si>
    <t xml:space="preserve"> А№305167 28.02.2012 №И-2600 от 28 февраля 2012</t>
  </si>
  <si>
    <t>https://ustehoh.obrvrn.ru/organizaciya-otdyha-detey-i-ih/</t>
  </si>
  <si>
    <t>Лагерь с дневным пребыванием на базе МБОУ «Гимназия № 1»</t>
  </si>
  <si>
    <t>Валаева Людмила Александровна</t>
  </si>
  <si>
    <t>394088, г. Воронеж, ул. Беговая, д. 146, 
т. 267-53-27
gimnasium@govvrn.ru</t>
  </si>
  <si>
    <t>http://www.gimnaz1.vrn.ru</t>
  </si>
  <si>
    <t>36.ВЦ.40.000.М.000.220.04.26 от 13.04.2026</t>
  </si>
  <si>
    <t xml:space="preserve">36.ВЦ.40.000.М.016919.05.23 от 12.05.2023
</t>
  </si>
  <si>
    <t>Эртильский муниципальный район</t>
  </si>
  <si>
    <t>№ И-2833 от 10.04.2012</t>
  </si>
  <si>
    <t>https://gimnaz1.obrvrn.ru/bezopasnost/dol-druzhba/</t>
  </si>
  <si>
    <t xml:space="preserve">Лагерь труда и отдыха МКОУ "Эртильская СОШ №1" </t>
  </si>
  <si>
    <t xml:space="preserve">Федотова Надежда Юрьевна </t>
  </si>
  <si>
    <t xml:space="preserve">397031 Воронежская область, г. Эртиль, ул. Первомайская, д.27
тел. 8(47345)_2-44-24       или 
8-_951 -  879 – 12- 32
E-mail:  ege-school1-ert@ mail.ru 
</t>
  </si>
  <si>
    <t>https://schert1.obrvrn.ru/prishkolnyy-lager/</t>
  </si>
  <si>
    <t xml:space="preserve">Лагерь с дневным пребыванием на базе МБОУ Гимназия им. А. Платонова </t>
  </si>
  <si>
    <t>Бондарева Татьяна Ярославовна</t>
  </si>
  <si>
    <t xml:space="preserve">394033, г. Воронеж, Набережная Авиастроителей д.30А 
т. (473) 255-08-73
gymnasiumplat@govvrn.ru 
</t>
  </si>
  <si>
    <t>https://gimnplat.obrvrn.ru/</t>
  </si>
  <si>
    <t xml:space="preserve">Сезонный  </t>
  </si>
  <si>
    <t>159,72 руб./день</t>
  </si>
  <si>
    <t xml:space="preserve">Здание школы – введено в эксплуатацию в 1987 году </t>
  </si>
  <si>
    <t>36.ВЦ.36.000.М.000342.04.26 от 22.04.2026</t>
  </si>
  <si>
    <t>Здание школы 1999 г.</t>
  </si>
  <si>
    <t xml:space="preserve">36.ВЦ.24.000.М.000233.04.26
14.04.2026
</t>
  </si>
  <si>
    <t xml:space="preserve">Договор от  08.05.2019 № 07/19/РБ об оказании медицинской помощи с БУЗ Воронежской области «Эртильская районная больница» </t>
  </si>
  <si>
    <t xml:space="preserve">12.03.2025 г. плановое санитарно-эпид. обследование </t>
  </si>
  <si>
    <t xml:space="preserve">Договор № 1 от 22.03.2021
Лицензия № ЛО-36-01-003613 от 29.01.2019 г.
</t>
  </si>
  <si>
    <t>Лицензия от 25.12.2015г  серия 36Л01 № 0000364  ДЛ-550 от 25.12.2015 г.</t>
  </si>
  <si>
    <t>№ И-2289 от 28.02.2012 г.</t>
  </si>
  <si>
    <t xml:space="preserve">Объект доступен для детей с ограниченными возможностями здоровья и детей-инвалидов  </t>
  </si>
  <si>
    <t>https://schert1.obrvrn.ru/upload/medialibrary/e15/c1gl9kyb7w7sbt9eicguno816d8x2qpv/Программа%20лагеря%20труда%20и%20отдыха%202026.pdf</t>
  </si>
  <si>
    <t>https://gimnplat.obrvrn.ru/upload/medialibrary/04a/emm88n1sxq1ip7ont8uf9p7t73spekm0/программа%20воспитательной%20работы.pdf</t>
  </si>
  <si>
    <t>Лагерь с дневным пребыванием на базе Муниципального бюджетного общеобразовательного учреждения гимназия им. академика Н.Г. Басова при Воронежском государственном университете</t>
  </si>
  <si>
    <t>Бочарова Марина Викторовна</t>
  </si>
  <si>
    <t xml:space="preserve">г. Воронеж, ул. Карла Маркса, д.57,
Ул.Сакко и Ванцетти, д.80 т. 8 (473) 253-15-55
gymnasiumbas@govvrv.ru
</t>
  </si>
  <si>
    <t>Лагерь труда и отдыха на базе МКОУ "Соколовская ООШ"</t>
  </si>
  <si>
    <t>https://gymnasiumbas.obrvrn.ru</t>
  </si>
  <si>
    <t>Сергеев Вадим Вячеславович</t>
  </si>
  <si>
    <t xml:space="preserve">397033 Воронежская область, Эртильский район, г. Эртиль, ул.Комарова, д.19 тел. 8(47345) 2-30-00 или 
E-mail: sschoolsok@govvrn.ru
</t>
  </si>
  <si>
    <t>www.sokolovka.ucoz.ru</t>
  </si>
  <si>
    <t>18.06 - 22.06.2026 г.</t>
  </si>
  <si>
    <t>7 - 11 лет</t>
  </si>
  <si>
    <t xml:space="preserve"> Здание  школы - 1918 г., капитальный ремонт - 2019 г.
 Спортивная  площадка - 2012 г.
</t>
  </si>
  <si>
    <t>36.ВЦ.24.000.М.000179.04.26
от 06.04.2026</t>
  </si>
  <si>
    <t xml:space="preserve">Здание школы – введено в эксплуатацию в 2003 году </t>
  </si>
  <si>
    <t>36.ВЦ.36.000.М.000636.05.26
от 14.05.2026</t>
  </si>
  <si>
    <t>№ ЛО-36-01-002940 от 07.03.2017
Договор б/н от 12.11.2025</t>
  </si>
  <si>
    <t>Договор от 14.05.2021 № 72/21/ЮЛ об оказании услуг по обеспечению квалифицированной медицинской помощи в период проведения детской оздоровительной кампании 2021 года с бюджетным учреждением здравоохранения Воронежской области «Эртильская районная больница»</t>
  </si>
  <si>
    <t xml:space="preserve">Лицензия от 23.11.2016 г. №ЛО35-01244-36/01244-36/00229991
серия 36Л01№ 0000751 </t>
  </si>
  <si>
    <t>Лицензия № 2831 от 10.04.2012</t>
  </si>
  <si>
    <t>https://sokolovka.obrvrn.ru/upload/medialibrary/9b2/lvrj7duyy25c1v1azebuz1hmyio01rnb/Воспитательная%20программа%20лагеря%20труда%20и%20отдыха_compressed.pdf</t>
  </si>
  <si>
    <t>https://gymnasiumbas.obrvrn.ru/prishkolnyy-lager-solnyshko/</t>
  </si>
  <si>
    <t>Лагерь с дневным пребыванием на базе МБОУ Гимназия им. И.А.Бунина</t>
  </si>
  <si>
    <t>Жигалова Елена Львовна</t>
  </si>
  <si>
    <t>394065, г. Воронеж, ул. Молодогвардейцев, 17.
gymnasiumbunin@govvrn.ru
+7 (473)263-08-62</t>
  </si>
  <si>
    <t>https://gymnbunin.obrvrn.ru/</t>
  </si>
  <si>
    <t xml:space="preserve">Лагерь труда и отдыха на базе МКОУ «Буравцовская СОШ» </t>
  </si>
  <si>
    <t>Атапина Наталия Анатольевна</t>
  </si>
  <si>
    <t xml:space="preserve">397015 Воронежская область, Эртильский район, д.Буравцовка, ул.Молодежная, д.8 тел. 8(47345) 4-13-43  или 8-920-440-67-80
E-mail: buravts_school@mail.ru
</t>
  </si>
  <si>
    <t>http// buravts.ucoz.ru</t>
  </si>
  <si>
    <t>Здание школы – введено в эксплуатацию в 1974 году , многофункциональная площадка - 2018 г.</t>
  </si>
  <si>
    <t>Объекты культурно-массового назначения: Библиотека, Игровые комнаты, помещения для работы кружков, Актовый зал
Объекты медицинского назначения: медпункт, процедурная
Пищеблок</t>
  </si>
  <si>
    <t>36.ВЦ.36.000.М.000592.05.26 от 13.05.2026</t>
  </si>
  <si>
    <t xml:space="preserve"> 36.ВЦ.40.000.М.000247.04.26 от 16.04.2026</t>
  </si>
  <si>
    <t>от 27.01.2020 № ЛО-36-01-004033</t>
  </si>
  <si>
    <t>Договор от 14.05.2021 № 75/21/ЮЛ об оказании услуг по обеспечению квалифицированной медицинской помощи в период проведения детской оздоровительной кампании 2021 года с бюджетным учреждением здравоохранения Воронежской области «Эртильская районная больница»</t>
  </si>
  <si>
    <t>№И-2871 от 10.04.2012</t>
  </si>
  <si>
    <t xml:space="preserve">Лицензия от 23.12.2011  серия А№ 301899 </t>
  </si>
  <si>
    <t>https://gymnbunin.obrvrn.ru/life/vospitatelnaya-rabota/</t>
  </si>
  <si>
    <t>https://buravts.obrvrn.ru/docs/1555145/</t>
  </si>
  <si>
    <t>Лагерь труда и отдыха на базе МКОУ "Красноармейская ООШ"</t>
  </si>
  <si>
    <t>Кускова Наталья Петровна</t>
  </si>
  <si>
    <t xml:space="preserve">397007 Воронежская область, Эртильский район, п. Красноармейский, ул. Гагарина, д.10
тел. 8(47345) 2-30-15 или 8-951-866-46-43
kras_school@mail.ru 
</t>
  </si>
  <si>
    <t>Лагерь с дневным пребыванием на базе МБОУ Гимназия им. А.В. Кольцова</t>
  </si>
  <si>
    <t>Фурсенко Надежда Тихонова</t>
  </si>
  <si>
    <t>394018, г. Воронеж, ул. Володарского, д. 41
 тел. 255-04-96
 gymnasiumkkoltsov@govvrn.ru</t>
  </si>
  <si>
    <t>https://gymkoltsov.obrvrn.ru/</t>
  </si>
  <si>
    <t>Здание школы, спортивная площадка - 1957 г.
Капитальный ремонт: объекты культурно-массового назначения - 2012 г., 2018 г., спортивная площадка - 2000 г.</t>
  </si>
  <si>
    <t>36.ВЦ.24.000.М.000223.04.26
от 13.04.2026</t>
  </si>
  <si>
    <t>ФБУЗ "Центр гигиены и эпидимиологии в Воронежской области" от 04.06.2025. Управление Роспотребнадзора по Воронежской области от 19.06.2025</t>
  </si>
  <si>
    <t>№ ЛО-36-01-002940 от 07.03.2017</t>
  </si>
  <si>
    <t>№ ДЛ-880 от 28.10.2016</t>
  </si>
  <si>
    <t>https://gymkoltsov.obrvrn.ru/life/prishkolnyy-lager-solnyshko/</t>
  </si>
  <si>
    <t>01.06 - 05.06.2026 г.</t>
  </si>
  <si>
    <t xml:space="preserve">Здание школы – введено в эксплуатацию в 1979 году </t>
  </si>
  <si>
    <t>36.ВЦ.36.000.М.000375.04.26 от 24.04.2026</t>
  </si>
  <si>
    <t xml:space="preserve">Договор от 16.05.2019 № 08/19/РБ об оказании медицинской помощи с БУЗ Воронежской области «Эртильская районная больница» </t>
  </si>
  <si>
    <t>Лицензия от 03.02.2017  серия 36Л01 № 0000820 Дл 0116 № 35-01244-36/00229449 от 25.04.2021</t>
  </si>
  <si>
    <t>https://krasshoolobrvrnru.obrvrn.ru/upload/medialibrary/ffa/2s3aqv4wymmjhmc1gu754b89asm986iw/Программа%20воспитательной%20работы%20лагеря-сжатый.pdf</t>
  </si>
  <si>
    <t>Лагерь с дневным пребыванием на базе МБОУ гимназия № 7 им. Воронцова В. М.</t>
  </si>
  <si>
    <t>Последова Татьяна Леонидовна</t>
  </si>
  <si>
    <t xml:space="preserve">394008 ул. Ростовская,36, 243-07-83
gymnasium7@govvrn.ru
</t>
  </si>
  <si>
    <t>gimn7.vrn.ru</t>
  </si>
  <si>
    <t>157, 64 руб./день</t>
  </si>
  <si>
    <t xml:space="preserve">Здание школы – 1958 г. Капитальный ремонт – 2005 г.
</t>
  </si>
  <si>
    <t xml:space="preserve">36.ВЦ.24.000.М.000317.04.26
от 27.04.2026
</t>
  </si>
  <si>
    <t>Договор о сотрудничестве с БУЗ ВО «Воронежская городская поликлиника №18» от 01.09.2015 г.</t>
  </si>
  <si>
    <t>Лицензия на право ведения образовательной деятельности  А № 304654, регистрационный № И-2363 от 16.03.2012 г.</t>
  </si>
  <si>
    <t>https://gimn7.obrvrn.ru/upload/medialibrary/cee/gzjtcgrny3q2ljd05ochnivjtfwu3qov/Программа%20воспитательной%20работы%20ДОЛ%20Колобок%2025-26%202.pdf</t>
  </si>
  <si>
    <t>Лагерь труда и отдыха на базе МКОУ «Ростошинская СОШ»</t>
  </si>
  <si>
    <t xml:space="preserve">Алехина Татьяна Серафимовна </t>
  </si>
  <si>
    <t xml:space="preserve">397012, Воронежская область, Эртильский район, село Ростоши, ул. Ленинская, д.126
тел. 8(47345)4-62-39 или 8-950-772-90-29
rostoschi_school@mail.ru 
</t>
  </si>
  <si>
    <t xml:space="preserve">http://rostoshinskayasosh.narod.ru/index
</t>
  </si>
  <si>
    <t xml:space="preserve">Здание школы – введено в эксплуатацию в 1974 году </t>
  </si>
  <si>
    <t>36.ВЦ.36.000.М.000300.04.26 от 20.04.2026</t>
  </si>
  <si>
    <t xml:space="preserve">Договор от 09.01.2019 № 6 об оказании медицинской помощи с БУЗ Воронежской области «Эртильская районная больница» </t>
  </si>
  <si>
    <t xml:space="preserve">Лицензия от 24.11.2015  серия 36Л01№ 0000272 ДЛ-478 </t>
  </si>
  <si>
    <t>https://rostoschi.obrvrn.ru/upload/medialibrary/068/mny230181hsago9d79m1pam8y55ivowo/Пр%20летнего%20лагеря%20труда%20и%20отдыха%20“Ритм”%20.pdf</t>
  </si>
  <si>
    <t>Лагерь с дневным пребыванием на базе МБОУ гимназия № 9</t>
  </si>
  <si>
    <t>Черкасова Ирина Викторовна</t>
  </si>
  <si>
    <t xml:space="preserve">394042, г. Воронеж ул.Минская, 23
gymnasium9@govvrn.ru
223-19-86
394042, г. Воронеж, ул. Остужева, 26
226-64-39 </t>
  </si>
  <si>
    <t>https://gimn9.obrvrn.ru/</t>
  </si>
  <si>
    <t>Здание школы - 1970 г., столовая - 2010 г., стадион - 2013 г.</t>
  </si>
  <si>
    <t>36.ВЦ.24.000. М.000189.04.26 от 07.04.2026</t>
  </si>
  <si>
    <t>Управление Роспотребнадзора по Воронежской области 17.02.2026 г</t>
  </si>
  <si>
    <t>№ ЛО-36-01-003263 от 11.01.2018 г.</t>
  </si>
  <si>
    <t>серия А №305366 от 10.04.2012 г.</t>
  </si>
  <si>
    <t xml:space="preserve">Лагерь труда и отдыха на базе МКОУ  "Щучинская СОШ" </t>
  </si>
  <si>
    <t>https://gimn9.obrvrn.ru/upload/medialibrary/ed7/tjonftjxxgn0mkqyhlrlm05uelyv2vaw/Программа%20пришкольного%20лагеря%20-%202025-2030.pdf</t>
  </si>
  <si>
    <t>Гузеева Людмила Алексеевна</t>
  </si>
  <si>
    <t xml:space="preserve">397020 Воронежская область, Эртильский район, село Щучье, ул.Гагарина, д.28 тел. 8(47345) 3-12-08 или 
8-951-861-67-85
E-mail: schoolschuchiert@mail.ru 
</t>
  </si>
  <si>
    <t>schoolschuchie.ucoz.net</t>
  </si>
  <si>
    <t>26.06 - 30.06.2026 г.</t>
  </si>
  <si>
    <t>Здание школы – введено в эксплуатацию в 1979 году, капитальный ремонт- 2018 г.</t>
  </si>
  <si>
    <t>36.ВЦ.36.000.М.000574.05.26 от 13.05.2026</t>
  </si>
  <si>
    <t>экспертное заключение №02-68-221 от 19.11.2025г.</t>
  </si>
  <si>
    <t xml:space="preserve">Договор от 26.05.2025 № 70/25/ЮЛ об оказании медицинской помощи с БУЗ Воронежской области «Эртильская районная больница» </t>
  </si>
  <si>
    <t>Лицензия от 29.12.2015г. ДЛ-560 серия 36Л01№ 0000359</t>
  </si>
  <si>
    <t xml:space="preserve">https://schoolschuchie.obrvrn.ru/docs/1555533/ </t>
  </si>
  <si>
    <t xml:space="preserve">Лагерь с дневным пребыванием на базе МБОУ гимназия № 10 </t>
  </si>
  <si>
    <t>Соломаха Ирина Владимировна</t>
  </si>
  <si>
    <t xml:space="preserve"> 394053 г. Воронеж, ул. Хользунова, 70
+7(473)241-82-52
 gymnasium10@govvrn.ru</t>
  </si>
  <si>
    <t>https://gim10.obrvrn.ru/</t>
  </si>
  <si>
    <t xml:space="preserve"> 7-12 лет</t>
  </si>
  <si>
    <t>36.ВЦ.24.000.М.000204.04.26 от 13.04.2026</t>
  </si>
  <si>
    <t>Управление Роспотребнадзора по Воронежской области 02.06.2025 г., 05.02.2026 г.</t>
  </si>
  <si>
    <t>№ЛО-36-01-002701 от 27.07.2016 г.</t>
  </si>
  <si>
    <t>Лагерь труда и отдыха на базе  МБОУ «Эртильская  СОШ с углублённым изучением отдельных предметов»</t>
  </si>
  <si>
    <t xml:space="preserve"> № И-2785 от 10 апреля 2012</t>
  </si>
  <si>
    <t>https://gim10.obrvrn.ru/upload/medialibrary/f21/3gi6xsaqpicvcc0bshpg3x590yum5uv9/Программа%20ВР%20пришкольного%20лагеря%20Солнышко_compressed.pdf</t>
  </si>
  <si>
    <t>Бычуткина Наталия Юрьевна</t>
  </si>
  <si>
    <t xml:space="preserve">"юридический адрес: 397030, Воронежская область, г. Эртиль, ул. Советская, д.2а
фактический адрес: 397030, Воронежская область, г. Эртиль, ул. Советская, д.2а
8(47345)2-15-23 – директор школы, 
e-mail: school2uiop@mail.ru, school2uiop@govvrn.ru
"
</t>
  </si>
  <si>
    <t>http://schooluiop.ru/</t>
  </si>
  <si>
    <t>13.07-22.07.2026 г.</t>
  </si>
  <si>
    <t>Здание введено в эксплуатацию в 1974, капитальный ремонт - 2023г. году</t>
  </si>
  <si>
    <t xml:space="preserve">36.ВЦ.36.000.М.000376.04.26 от 24.04.2026        
</t>
  </si>
  <si>
    <t>Договор от 14.05.2021 № 73/21/ЮЛ об оказании услуг по обеспечению квалифицированной медицинской помощи в период проведения детской оздоровительной кампании 2021 года с бюджетным учреждением здравоохранения Воронежской области «Эртильская районная больница»</t>
  </si>
  <si>
    <t xml:space="preserve">Лицензия от 22.11.2016г№ДЛ-931 №ЛО35-01244-36/00229959 </t>
  </si>
  <si>
    <t>https://schooluiop.obrvrn.ru/upload/medialibrary/194/6cg2r53pzojub8btf8se6xrq1b1jovd1/РАБОЧАЯ%20ПРОГРАММА%20ВОСПИТАНИЯ%20пришкольного%20лагеря%20Город%20Мастеров.pdf</t>
  </si>
  <si>
    <t>Лагерь с дневным пребыванием на базе МБОУ гимназия № 2</t>
  </si>
  <si>
    <t>Сарычева Галина Кимовна</t>
  </si>
  <si>
    <t>г. Воронеж, Московский проспект, дом 121
тел. (473) 266-15-35 (вахта),
факс (473) 273-78-69
e-mail: gimnasium2vrn@mail.ru</t>
  </si>
  <si>
    <r>
      <rPr>
        <rFont val="Arial"/>
        <color rgb="FF1155CC"/>
        <sz val="10.0"/>
        <u/>
      </rPr>
      <t>http://gymnasium2.obrvrn.ru</t>
    </r>
    <r>
      <rPr>
        <rFont val="Arial"/>
        <color rgb="FF000000"/>
        <sz val="10.0"/>
        <u/>
      </rPr>
      <t xml:space="preserve"> </t>
    </r>
  </si>
  <si>
    <t>181,53 руб./день</t>
  </si>
  <si>
    <t xml:space="preserve">Здание школы -1991 г.
</t>
  </si>
  <si>
    <t>36.ВЦ.24.000.М.000210.04.26 от 13.04.2026</t>
  </si>
  <si>
    <t xml:space="preserve">№ЛО-36-01-0040-95 от 03.04.2020 г.
</t>
  </si>
  <si>
    <t xml:space="preserve">№ И-2835 от 10.04.2012
</t>
  </si>
  <si>
    <t>https://gymnasium2.obrvrn.ru/life/vospitatelnaya-rabota/detskiy-ozdorovitelnyy-lager-s/</t>
  </si>
  <si>
    <t xml:space="preserve">Лагерь труда и отдыха на базе МКОУ "Первомайская СОШ" </t>
  </si>
  <si>
    <t>Белоконев Виктор Анатольевич</t>
  </si>
  <si>
    <t xml:space="preserve"> 397008 Воронежская область, Эртильский район, поселок Первомайский, ул. Школьная, д.1
тел. 8(47345)4-9141 или 
8-962-331-42-31
E-mailschool_perv_ert@mail.ru
</t>
  </si>
  <si>
    <t>https://pervomaika.obrvrn.ru</t>
  </si>
  <si>
    <t>Лагерь с дневным пребыванием на базе МБОУ гимназия № 5</t>
  </si>
  <si>
    <t>Болгова Марина Андреевна</t>
  </si>
  <si>
    <t>394029, г. Воронеж, ул. Полины Осипенко, 4 тел. 8(4732)241-07-15 gymnasium5@govvrn.ru</t>
  </si>
  <si>
    <t xml:space="preserve"> 01.06 - 05.06.2026 г.</t>
  </si>
  <si>
    <r>
      <rPr>
        <rFont val="Arial"/>
        <color rgb="FF1155CC"/>
        <sz val="10.0"/>
        <u/>
      </rPr>
      <t>https://gimn5.obrvrn.ru/</t>
    </r>
    <r>
      <rPr>
        <rFont val="Arial"/>
        <sz val="10.0"/>
      </rPr>
      <t xml:space="preserve"> </t>
    </r>
  </si>
  <si>
    <t xml:space="preserve">Здание школы – введено в эксплуатацию в 1984 году , капитальный ремонт- 2022 г. </t>
  </si>
  <si>
    <t>36.ВЦ.36.000.М.000604.05.26 от 14.05.2026</t>
  </si>
  <si>
    <t xml:space="preserve">Договор от 06.05.2019 № 05/19/РБ об оказании медицинской помощи с БУЗ Воронежской области «Эртильская районная больница» </t>
  </si>
  <si>
    <t>Лицензия от 23.12.2011г. серия А №301900, регистрационный № И-2192 на право ведения образовательной деятельности</t>
  </si>
  <si>
    <t>https://pervomaika.obrvrn.ru/upload/medialibrary/761/wn3mvqkz36vbv75g4qbadqzooyrooxjy/программа%20лагеря%20труда%20и%20отдыха.docx</t>
  </si>
  <si>
    <t>Зданияе школы - 1958, капитальный ремонт - 2016г.</t>
  </si>
  <si>
    <t>36.ВЦ.24.000.М.000314.04.26 от 27.04.2026</t>
  </si>
  <si>
    <t xml:space="preserve">Акт санитарно-эпидемиологического обследования ФБУЗ "Центр гигиены и эпидемиологии в Воронежской области" от 10.06.2025 ФО2-40-ДПО2-2019 27ОИ24 ФБУЗ </t>
  </si>
  <si>
    <t xml:space="preserve">№ ЛО-36-01-003942 от 05.11.2019 </t>
  </si>
  <si>
    <t>№ И-2805 серия А №305364 от 10.04.2012</t>
  </si>
  <si>
    <t>https://gimn5.obrvrn.ru/life/prishkolnyy-lager-ulybka/</t>
  </si>
  <si>
    <t>Лагерь труда и отдыха с дневным пребыванием детей на базе МБОУ «Битюг-Матреновская СОШ»</t>
  </si>
  <si>
    <t>Сеферов Раютдин Гусейбекович</t>
  </si>
  <si>
    <t xml:space="preserve">397025, Воронежская область, Эртильский район, село Битюг-Матреновка, ул. Центральная, д.8
тел. 8(47345)41139
E-mail:  bmatren_school@mail.ru
</t>
  </si>
  <si>
    <t>https://bmatrenschool.orbvrn.ru</t>
  </si>
  <si>
    <t>147,6 руб./день</t>
  </si>
  <si>
    <t>Здание введено в эксплуатацию в 1960 году</t>
  </si>
  <si>
    <t>36.ВЦ.02.000.М.000426.05.26 от 20.05.2026</t>
  </si>
  <si>
    <t>Лицензия от 29.12.2015г.  серия А  № 304719 на право ведения образовательной деятельности.</t>
  </si>
  <si>
    <t>https://bmatrenschool.obrvrn.ru/upload/medialibrary/183/0oac6pa1uezebfenqsa9idx6632po5pk/Программа%20лагеря%20труда%20и%20отдыха%202026.docx</t>
  </si>
  <si>
    <t>Лагерь с дневным пребыванием на базе МБОУ гимназия №6</t>
  </si>
  <si>
    <t>Никулин Александр Ильич</t>
  </si>
  <si>
    <t>г. Воронеж ул. Машинострроителей, д.88 тел. 2763401 
gymnazia6@yandex.ru</t>
  </si>
  <si>
    <t>gymnazia6@yandex.ru</t>
  </si>
  <si>
    <t>Здание школы - 1964</t>
  </si>
  <si>
    <t>36.ВЦ.40.000.М.000246.04.26 от 16.04.2026</t>
  </si>
  <si>
    <t xml:space="preserve">16 июня 2025 года 
</t>
  </si>
  <si>
    <t xml:space="preserve">№ ЛО 36-01-003921
от 13 ноября 2019
</t>
  </si>
  <si>
    <t>И-2797 10.04.2012</t>
  </si>
  <si>
    <t>https://gym6.obrvrn.ru/shkolnyy-lager/</t>
  </si>
  <si>
    <t>Лагерь с дневным пребыванием на базе МБОУ Лицей "Воронежский учебно-воспитательный комплекс им. А.П. Киселева"</t>
  </si>
  <si>
    <t>Лагерь труда и отдыха с дневным пребыванием детей  на базе МКОУ «Самовецкая СОШ»</t>
  </si>
  <si>
    <t>Путинцева Галина Викторовна</t>
  </si>
  <si>
    <t xml:space="preserve">Юридический адрес: Воронежская область, г. Воронеж, ул. Героев Сибиряков, д. 5
(473) 2637955
lyceumuvk@govvrn.ru
Фактический адрес: 394038 Воронежская область, г. Воронеж, ул. Космонавтов, д.34
263-18-60
school70@govvrn.ru
</t>
  </si>
  <si>
    <t xml:space="preserve">Жукова Елена Ивановна </t>
  </si>
  <si>
    <t>https://vuvk.obrvrn.ru/</t>
  </si>
  <si>
    <t xml:space="preserve"> 397026 Воронежская область, Эртильский район, село Б.Самовец, ул. Школьная, д.15
тел. 8(47345)43249  или 
89515656417
E-mail:  samovec_ert@mail.ru
</t>
  </si>
  <si>
    <t>https://samovecschool.obrvrn.ru</t>
  </si>
  <si>
    <t>Здание школы - 1977 г.</t>
  </si>
  <si>
    <t xml:space="preserve">Здание школы – введено в эксплуатацию в 1975 году </t>
  </si>
  <si>
    <t>36.ВЦ.40.000.М.000170.04.265 от 03.04.2026</t>
  </si>
  <si>
    <t>36.ВЦ.36.000.М.000344.04.26 от 22.04.2026</t>
  </si>
  <si>
    <t xml:space="preserve">№ ЛО-36-01-004184 от 24.08.2020г. </t>
  </si>
  <si>
    <t>И-2830 
10.04.2012</t>
  </si>
  <si>
    <t xml:space="preserve">Договор от 07.05.2019 № 06/19/РБ об оказании медицинской помощи с БУЗ Воронежской области «Эртильская районная больница» </t>
  </si>
  <si>
    <t xml:space="preserve">Лицензия от 03.02.2017  серия 36Л01№  0000819 № Дл35-01244-36/00229762 </t>
  </si>
  <si>
    <t>https://samovecschool.obrvrn.ru/upload/medialibrary/676/vuubcvv0g2hkayjvx5fngad0si79648x/Программа_%20лагерь%20труда.pdf</t>
  </si>
  <si>
    <t>https://vuvk.obrvrn.ru/prishkolnyy-lager-kolokolchik/</t>
  </si>
  <si>
    <t>Лагерь с дневным пребыванием на базе МБОУ Лицей "Многоуровневый образовательный комплекс №2"</t>
  </si>
  <si>
    <t>Лагерь труда и отдыха на базе МБОУ «Перво-Эртильская СОШ им. Е. Гребенкина»</t>
  </si>
  <si>
    <t>Свердлов Владимир Яковлевич</t>
  </si>
  <si>
    <t>394086,г. Воронеж, ул. Шендрикова, 7.
lyceummok2@govvrn.ru
231-78-21</t>
  </si>
  <si>
    <t>Поляков Александр Викторович</t>
  </si>
  <si>
    <t>https://mok2.obrvrn.ru/</t>
  </si>
  <si>
    <t xml:space="preserve">397010, Воронежская область, Эртильский район, пос.Перво-Эртиль, ул. Центральная, д.35
тел. 8(47345)47224
E-mail:  p-ert@govvrn.ru
</t>
  </si>
  <si>
    <t>https://petr2014l.obrvrn.ru</t>
  </si>
  <si>
    <t>01.06 -05.06.2026 г.</t>
  </si>
  <si>
    <t xml:space="preserve">Здание введено в эксплуатацию в 1984 году, капитальный ремонт - 2018 г. </t>
  </si>
  <si>
    <t>36.ВЦ.36.000.М.000599.05.26 от 13.05.2026</t>
  </si>
  <si>
    <t>Договор от 14.05.2021 № 77/21/ЮЛ об оказании услуг по обеспечению квалифицированной медицинской помощи в период проведения детской оздоровительной кампании 2021 года с бюджетным учреждением здравоохранения Воронежской области «Эртильская районная больница»</t>
  </si>
  <si>
    <t>Лицензия от 29.12.2015 г. Серия 36Л01№0000358 №ЛО35-01244-36/00230161</t>
  </si>
  <si>
    <t>https://pert2014.obrvrn.ru/upload/medialibrary/e39/3u3sop9zgi5ci76s2stt6wc42ych71r6/Программа%20лагеря%20труда%20и%20отдыха.pdf</t>
  </si>
  <si>
    <t>Здание школы, 1973</t>
  </si>
  <si>
    <t>36.ВЦ.40.000.М.000183.04.26от 06.04.2026</t>
  </si>
  <si>
    <t>№ ЛО-36-01-004184 от 24.08.2020</t>
  </si>
  <si>
    <t>№ ДЛ-531 от 22.12.2015</t>
  </si>
  <si>
    <t>https://mok2.obrvrn.ru/life/prishkolnyy-lager-solnyshko/</t>
  </si>
  <si>
    <t>Лагерь с дневным пребыванием на базе МБОУ Лицей №4</t>
  </si>
  <si>
    <t>Викторов Константин Георгиевич</t>
  </si>
  <si>
    <t>394088, г. Воронеж, ул. Лизюкова, 87.
Тел. 8(473)267-18-20 lyceum4@govvrn.ru</t>
  </si>
  <si>
    <t>https://licei4.obrvrn.ru</t>
  </si>
  <si>
    <t>36.ВЦ.24.000.М.000263.04.26 от 20.04.2026</t>
  </si>
  <si>
    <t>Управление Роспотребнодзора по Воронежской области, 23.12.2025 г.</t>
  </si>
  <si>
    <t>№ Л041-01136-36/00367578</t>
  </si>
  <si>
    <t>№ И-2837 от 10.04.2012</t>
  </si>
  <si>
    <t>https://licei4.obrvrn.ru/life/dol-solnyshko/</t>
  </si>
  <si>
    <t>Лагерь с дневным пребыванием на базе МБОУ лицей №5</t>
  </si>
  <si>
    <t>Седых Сергей Николаевич</t>
  </si>
  <si>
    <t xml:space="preserve">394065, 
г. Воронеж, ул. Молодогвардейцев, 
дом 18,
тел./ факс (473) 247-65-79; 
e-mail: lic5vrn@govvrn.ru
</t>
  </si>
  <si>
    <t>https://licey5vrn.obrvrn.ru/</t>
  </si>
  <si>
    <t>Здание школы - 1976</t>
  </si>
  <si>
    <t>36.ВЦ.40.000.М.000191.04.26  от 07.04.2026</t>
  </si>
  <si>
    <t>июнь, 2024</t>
  </si>
  <si>
    <t>Договор № 239 от 11 января 2021 г.</t>
  </si>
  <si>
    <t>№ И-2801 от 10 апреля 2012</t>
  </si>
  <si>
    <t>https://licey5vrn.obrvrn.ru/prishkolnyy-lager/</t>
  </si>
  <si>
    <t>Лагерь с дневным пребыванием на базе МБОУ лицей № 6</t>
  </si>
  <si>
    <t>Золотарева Лариса Анатольевна</t>
  </si>
  <si>
    <t>394007, г.Воронеж,
 Ленинский проспект, д.115а
226-29-82
226-29-56
 lyceum6@govvrn.ru</t>
  </si>
  <si>
    <t xml:space="preserve">https://lyceum6.obrvrn.ru/
</t>
  </si>
  <si>
    <t>7 – 10 лет</t>
  </si>
  <si>
    <t xml:space="preserve">36.ВЦ.24.000.М.000316.04.26
от 27.04.2026 
</t>
  </si>
  <si>
    <t>Лицензия №ЛО-36-01-003853 от 12.01.2012 
Договор б/н от 09.01.2020</t>
  </si>
  <si>
    <t xml:space="preserve">№ И-2839 от 10.04.2012 </t>
  </si>
  <si>
    <t>https://lyceum6.obrvrn.ru/life/prishkolnyy-lager-solnyshko/2026-god/</t>
  </si>
  <si>
    <t>Лагерь с дневным пребыванием на базе муниципального бюджетного общеобразовательного учреждения «Лицей №65»</t>
  </si>
  <si>
    <t>Галкина Ольга Васильевна</t>
  </si>
  <si>
    <t>394052, г. Воронеж, ул. Матросова, 2А
 тел. 236-57-85
 lyceum65@govvrn.ru</t>
  </si>
  <si>
    <t>https://lyceum65.obrvrn.ru/</t>
  </si>
  <si>
    <t>Здание школы - 1964 г.</t>
  </si>
  <si>
    <t xml:space="preserve">36.ВЦ.40.400.М.000262.04.26
от 20.04.2026
</t>
  </si>
  <si>
    <t>№ЛО-36-01-003601 от 17.01.2019</t>
  </si>
  <si>
    <t xml:space="preserve">№ ДЛ-173 от 29.08.2014 </t>
  </si>
  <si>
    <t>https://pfdo.govvrn.ru/app/the-navigator/navigator?program=805479</t>
  </si>
  <si>
    <t>Лагерь с дневным пребыванием на базе МБОУ Лицей №7</t>
  </si>
  <si>
    <t>Пополитова Елена Васильевна</t>
  </si>
  <si>
    <t>г. Воронеж, ул..Студенческая, 29 тел. (473)2552626 lycceum7@govvrn.ru</t>
  </si>
  <si>
    <t>https://licey7.obrvrn.ru</t>
  </si>
  <si>
    <t>Здание школы - 1965 г., столовая - 2024 г.</t>
  </si>
  <si>
    <t>36.ВЦ.24.000.М.000217.04.26
от 13.04.2026</t>
  </si>
  <si>
    <t>Федеральный государственный санитарно-эпидемиологический контроль от 27.10.2025</t>
  </si>
  <si>
    <t>№ ЛО-36-01-004015 от 13.12.2019</t>
  </si>
  <si>
    <t>№ ДЛ-909 от 09.11.2016</t>
  </si>
  <si>
    <t>https://licey7.obrvrn.ru/life/lager-s-dnevnym-pribyvaniem-de/</t>
  </si>
  <si>
    <t>Лагерь с дневным пребыванием на базе МБОУ Прогимназия №2</t>
  </si>
  <si>
    <t>Азарова Наталья Александровна</t>
  </si>
  <si>
    <t>г. Воронеж, ул. Владимира Невского, 65-Б 
тел.:4732373010
 progymnasium2@govvrn.ru</t>
  </si>
  <si>
    <t>https://progymnasium2.obrvrn.ru/</t>
  </si>
  <si>
    <t>Здание школы - 1995 г.</t>
  </si>
  <si>
    <t>36.ВЦ.24.000.М.000306.04.26 от 27.04.2026</t>
  </si>
  <si>
    <t>Управление Роспотребнодзора по Воронежской области, 2025 г.</t>
  </si>
  <si>
    <t>№ ЛО-36-01-002701 от 27.07.2016 г.</t>
  </si>
  <si>
    <t>№ ДЛ-863 от 03.10.2016</t>
  </si>
  <si>
    <t>https://progymnasium2.obrvrn.ru/upload/medialibrary/45c/01oh9kul6gnym1rg5r8ymrshmqxnvatr/%D0%9F%D0%A0%D0%9E%D0%93%D0%A0%D0%90%D0%9C%D0%9C%D0%90%2520%D0%92%D0%9E%D0%A1%D0%9F%D0%98%D0%A2%D0%90%D0%A2%D0%95%D0%9B%D0%AC%D0%9D%D0%9E%D0%99%2520%D0%A0%D0%90%D0%91%D0%9E%D0%A2%D0%AB.pdf</t>
  </si>
  <si>
    <t>Лагерь с дневным пребыванием на базе МБОУ СОШ № 30</t>
  </si>
  <si>
    <t>Ткаченко Дмитрий Игоревич</t>
  </si>
  <si>
    <t>394028, г. Воронеж, ул. Туполева, д.18 
school30@govvrn.ru</t>
  </si>
  <si>
    <t>https://sch30.obrvrn.ru/</t>
  </si>
  <si>
    <t>36.ВЦ.24.000.М.000198.04.26 от 09.04.2026</t>
  </si>
  <si>
    <t>03.03.2025 - плановая Роспотребнадзор</t>
  </si>
  <si>
    <t>№ЛО-36-01-004227 от 05.10.2025</t>
  </si>
  <si>
    <t>№И-2855 от 10.04.2012</t>
  </si>
  <si>
    <t>https://sch30.obrvrn.ru/life/team/shkolnyy-lager/</t>
  </si>
  <si>
    <t xml:space="preserve">Лагерь с дневным пребыванием на базе МБОУ СОШ № 33 </t>
  </si>
  <si>
    <t>Гаврилова Наталья Владимировна</t>
  </si>
  <si>
    <t xml:space="preserve">394014, г. Воронеж, 
переулок Цимлянский, д.2;
тел. 7(473)249-11-57; 7(473) 249-13-58;
адрес электронной почты: school33@govvrn.ru 
</t>
  </si>
  <si>
    <t>http://school33.obrvrn.ru/?ysclid=mb67jb4b611057203</t>
  </si>
  <si>
    <t>Здание школы - 1934 г.</t>
  </si>
  <si>
    <t xml:space="preserve">36.ВЦ.24.000.М.000274.04.26 от 21.04.2026 </t>
  </si>
  <si>
    <t>.№ 2023.59 от 24.11.2023 г</t>
  </si>
  <si>
    <t>серия А № 305381 регистрационный номер И- 2856 от 12.04.2012 г.</t>
  </si>
  <si>
    <t>https://school33.obrvrn.ru/life/prishkolnyy-ozdorovitelnyy-la/</t>
  </si>
  <si>
    <t>Лагерь с дневным пребыванием на базе МБОУ СОШ № 6</t>
  </si>
  <si>
    <t>Гончаров Владимир Петрович</t>
  </si>
  <si>
    <t xml:space="preserve">г. Воронеж ул. Беговая, 120 
(473)246-66-61 
school6@govvrn.ru </t>
  </si>
  <si>
    <t xml:space="preserve">http:s//school16vrn./obrvrn.ru
</t>
  </si>
  <si>
    <t>Здание школы - 1958г.</t>
  </si>
  <si>
    <t>36.ВЦ.24.000.М.000232.04.26 от 14.04.2026</t>
  </si>
  <si>
    <t>Управление Роспотребнодзора по Воронежской области, 31.10.2025</t>
  </si>
  <si>
    <t>№ ЛО-36-01-003620 от 06.02.2019</t>
  </si>
  <si>
    <t>№ И-2821 от 10.04.2012</t>
  </si>
  <si>
    <t>Программа воспитания пришкольного лагеря Солнышко.pdf</t>
  </si>
  <si>
    <t>Лагерь с дневным пребыванием на базе МБОУ СОШ № 73 им. А.Ф. Чернонога</t>
  </si>
  <si>
    <t>Воробьев Сергей Николаевич</t>
  </si>
  <si>
    <t>г. Воронеж, ул. Ю.Янониса, д.6, 
тел.(473) 263-90-98, school73@govvrn.ru</t>
  </si>
  <si>
    <t>http://sch73vrn.obrvrn.ru</t>
  </si>
  <si>
    <t>Дневное пребывание. организовано 2х разовое питание на базе МБОУ СОШ № 75.</t>
  </si>
  <si>
    <t>Здание школы - 1967г.</t>
  </si>
  <si>
    <t>36.ВЦ.40.000.М.000205.04.26  от 13.04.2026</t>
  </si>
  <si>
    <t>№ ЛО-36-01-004184 от 24.08.2020 г.</t>
  </si>
  <si>
    <t>А № 305452 от 10.04.2012 г.</t>
  </si>
  <si>
    <t>https://sch73vrn.obrvrn.ru/ob-organizacii/prishkolnyy-lager-romashka/</t>
  </si>
  <si>
    <t>Лагерь с дневным пребыванием на базе МБОУ СОШ № 10</t>
  </si>
  <si>
    <t>Моршинина Марина Юрьевна</t>
  </si>
  <si>
    <t>394083, г. Воронеж, 
ул. Глинки, 19
 т. 244-42-41
 shool10@govvrn.ru</t>
  </si>
  <si>
    <t>https://school10.obrvrn.ru/</t>
  </si>
  <si>
    <t xml:space="preserve">Физкультурно-оздоровительные сооружения 2021 г.
</t>
  </si>
  <si>
    <t>№ 205 от 16.04.2026</t>
  </si>
  <si>
    <t xml:space="preserve">Профилактический визит  08.06.2025 г. </t>
  </si>
  <si>
    <t xml:space="preserve">Договор с БУЗ ВО "ВГП № 22" от 08.12.2025г., лицензия №ЛО-41-01136-36/00348398 от 08.04.2020 </t>
  </si>
  <si>
    <t>№ И-2843 от 10.04.2012</t>
  </si>
  <si>
    <t>https://school10.obrvrn.ru/prishkolnyy-lager-solnyshko/dokumenty/?property_code=edit_mode&amp;property_value=Y</t>
  </si>
  <si>
    <t>Лагерь с дневным пребыванием на базе МБОУ СОШ №103</t>
  </si>
  <si>
    <t>Ищук Владимир Владимирович</t>
  </si>
  <si>
    <t xml:space="preserve">г. Воронеж, ул. Острогожская,170/14
school103@govvrn.ru
8(473)280-20-91
</t>
  </si>
  <si>
    <t>https://school103.obrvrn.ru/</t>
  </si>
  <si>
    <t>8-10 лет</t>
  </si>
  <si>
    <t>Здание школы, спортивные площадки - 2018</t>
  </si>
  <si>
    <t>36.ВЦ.40.000.М.000166.04.26 от 03.04.2026</t>
  </si>
  <si>
    <t>Договор о совместной деятельности от 11.01.2021 г. 
ЛО-36-01-004184, 24.08.2020 г.</t>
  </si>
  <si>
    <t>ДЛ-1266 от 30.08.2018</t>
  </si>
  <si>
    <t>https://school103.obrvrn.ru/docs/1326786/</t>
  </si>
  <si>
    <t>Лагерь с дневным пребыванием на базе МБОУ "СОШ № 104"</t>
  </si>
  <si>
    <t>Горбов Сергей Александрович</t>
  </si>
  <si>
    <t>394072, Воронежская область, г. Воронеж ул. Шидловского, д. 6 
тел.8(473)207-04-66
 school104@govvrn.ru</t>
  </si>
  <si>
    <t>https://school104.obrvrn.ru</t>
  </si>
  <si>
    <t>Здание школы. 2019 г</t>
  </si>
  <si>
    <t xml:space="preserve"> 36.ВЦ.24.000.М.000293.04.26
от 23.04.2026
 </t>
  </si>
  <si>
    <t>профилактический визит Главного управления МЧС России по воронежской области 19.08.2025 №2508/003-36/67-ВО/Р</t>
  </si>
  <si>
    <t>Лицензия поликлиники -  №ЛО-36-01-004227 от 5 октября 2020 года</t>
  </si>
  <si>
    <t>№ ДЛ-1371 от 29 августа 2019 г.</t>
  </si>
  <si>
    <t>https://school104.obrvrn.ru/life/letnyaya-ozdorovitelnaya-kampa/</t>
  </si>
  <si>
    <t>Лагерь с дневным пребыванием на базе муниципального общеобразовательного учреждения "Средняя общеобразовательная школа № 106"</t>
  </si>
  <si>
    <t>Малышева Оксана Витальевна</t>
  </si>
  <si>
    <t>394068, г. Воронеж, Жилой Массив Олимпийский, 14
 8(473)207-10-38
 school106@govvrn.ru</t>
  </si>
  <si>
    <t>https://school106.obrvrn.ru/</t>
  </si>
  <si>
    <t xml:space="preserve">Здание школы - 2019 г. </t>
  </si>
  <si>
    <t>36.ВЦ.24.000.М.000241.04.26
от 15.04.2026</t>
  </si>
  <si>
    <t>Экспертное заключение Роспотребнадзор от 02.04.2025 г.</t>
  </si>
  <si>
    <t>Договор с БУЗ ВО «ВГКП №4» № б/н от 03.10.2024</t>
  </si>
  <si>
    <t>№ ДЛ-1373 от 29.08.2019</t>
  </si>
  <si>
    <t>https://school106.obrvrn.ru/prishkolnyy-lager-ostrovok/</t>
  </si>
  <si>
    <t>Лагерь с дневным пребыванием на базе МБОУ "Лицей № 9"</t>
  </si>
  <si>
    <t>Щербинина Татьяна Николаевна</t>
  </si>
  <si>
    <t>394044, г. Воронеж, ул. Электровозная, д. 12 
тел.:8(473)224-24-88
lyceum9@govvrn.ru</t>
  </si>
  <si>
    <t>https://liceum9.obrvrn.ru/</t>
  </si>
  <si>
    <t>Здание школы - 2003 г., капитальный ремонт - 2013 г.</t>
  </si>
  <si>
    <t>36.ВЦ.24.000.М.000275.04.26 от 21.04.2026</t>
  </si>
  <si>
    <t>ЛО-36-01-003263 от 11.01.2018</t>
  </si>
  <si>
    <t>№ ДЛ-238 от 2.02.2015</t>
  </si>
  <si>
    <t>https://liceum9.obrvrn.ru/life/shkolnyy-lager/</t>
  </si>
  <si>
    <t>Лагерь с дневным пребыванием на базе МБОУ СОШ №25</t>
  </si>
  <si>
    <t>Бобылева Ольга Ивановна</t>
  </si>
  <si>
    <t>394092,г. Воронеж, ул. Арбатская, 38
school25@govvrn.ru
+74732439626</t>
  </si>
  <si>
    <t>http://scool25vrn.obrvrn.ru</t>
  </si>
  <si>
    <t>Здание школы - 1972, капитальный ремонт- 2009г.</t>
  </si>
  <si>
    <t xml:space="preserve">36.ВЦ.40000.М.000182.04.28
от 06.04.2026
</t>
  </si>
  <si>
    <t>Л041-01136-36/00383700 24.08.2020</t>
  </si>
  <si>
    <t xml:space="preserve"> И-2784 А305340 10.04.2012</t>
  </si>
  <si>
    <r>
      <rPr>
        <rFont val="Arial"/>
        <color rgb="FF1155CC"/>
        <sz val="10.0"/>
        <u/>
      </rPr>
      <t>https://school25vrn.obrvrn.ru/prishkolnyy-lager/?property_code=edit_mode&amp;property_value=N</t>
    </r>
    <r>
      <rPr>
        <rFont val="Arial"/>
        <sz val="10.0"/>
      </rPr>
      <t xml:space="preserve"> </t>
    </r>
  </si>
  <si>
    <t>Лагерь с дневным пребыванием на базе МБОУ СОШ № 27</t>
  </si>
  <si>
    <t>Герасимова Евгения Сергеевна</t>
  </si>
  <si>
    <t>394071, г. Воронеж, ул. 20-летия октября 38 в.
 тел.: (473)2715777
 shkola.27@mail.ru</t>
  </si>
  <si>
    <t>https://school27.obrvrn.ru/</t>
  </si>
  <si>
    <t>36.ВЦ.40.000.М.000254.04.26 от 17.04.2026</t>
  </si>
  <si>
    <t>№ 27/2025 от 30.04.2025 г.</t>
  </si>
  <si>
    <t>№ И-2880 от 10.04.2012</t>
  </si>
  <si>
    <t>https://school27.obrvrn.ru/prishkolnyy-lager-solnyshko/</t>
  </si>
  <si>
    <t>Лагерь с дневным пребыванием на базе МБОУ СОШ № 37</t>
  </si>
  <si>
    <t>Соколова Ольга Александровна</t>
  </si>
  <si>
    <t>394036, г. Воронеж, ул. Пятницкого, 67 
school37@govvrn.ru
84732553738</t>
  </si>
  <si>
    <t>https://school37.obrvrn.ru/</t>
  </si>
  <si>
    <t>Здание школы - 1952 г.</t>
  </si>
  <si>
    <t>36.ВЦ.24.000.М.000206.04.26
от 13.04.2026</t>
  </si>
  <si>
    <t>№ ЛО-36-01-004015 от 13.12.2019 г.</t>
  </si>
  <si>
    <t>№И-2870 от 10.04.2012</t>
  </si>
  <si>
    <t>https://school37.obrvrn.ru/life/prishkolnyy-lager-solnyshko/</t>
  </si>
  <si>
    <t>Лагерь с дневным пребыванием на базе МБОУ СОШ №38 им Е. А. Болховитинова</t>
  </si>
  <si>
    <t>Бугакова Юлия Александровна</t>
  </si>
  <si>
    <t>г. Воронеж, ул. Ф. Энгельса, 76 277-18-10 school38@govvrn.ru</t>
  </si>
  <si>
    <t>http://www.school-38.ru</t>
  </si>
  <si>
    <t>7-8 лет</t>
  </si>
  <si>
    <t xml:space="preserve">36 ВЦ 40 000 М 000255 04 26
от 17.04.2026
</t>
  </si>
  <si>
    <t>ЛО-36-01-003601 от 17.01.2019 г.</t>
  </si>
  <si>
    <t>№ ЛО35-01244-36/00230589 от 10.04.2012 г.</t>
  </si>
  <si>
    <t>https://sch38.obrvrn.ru/prishkolnyy-lager/</t>
  </si>
  <si>
    <t>Лагерь с дневным пребыванием на базе МБОУ СОШ № 51</t>
  </si>
  <si>
    <t>Миловидов Виктор Викторович</t>
  </si>
  <si>
    <t>394019, г. Воронеж, ул. Загородная, д.66
 т.276-26-26 
school51@govvrn.ru</t>
  </si>
  <si>
    <t>https://school51.obrvrn.ru/</t>
  </si>
  <si>
    <t>Здание школы - 1959 г.</t>
  </si>
  <si>
    <t>36.ВЦ.24.000.М.000321.04.26 от 27.04.26</t>
  </si>
  <si>
    <t xml:space="preserve">Договор с БУЗ ВО "ВГП № 3" б/н от 01.03.2021 г. </t>
  </si>
  <si>
    <t>№ И-2888 от 10.04.2012 г.</t>
  </si>
  <si>
    <t>https://school51.obrvrn.ru/life/letniy-prishkolnyy-lager/</t>
  </si>
  <si>
    <t>Лагерь с дневным пребыванием на базе МБОУ СОШ № 54</t>
  </si>
  <si>
    <t>Терновых Ольга Михайловна</t>
  </si>
  <si>
    <t>г. Воронеж, ул. Окружная, 3
 Тел.: (473)221-82-13
 school54@govvrn.ru</t>
  </si>
  <si>
    <t>https://shkola54.obrvrn.ru/life/shkolnyy-lager-solnyshko/</t>
  </si>
  <si>
    <t>Здание школы - 1954 г., второй корпус- 2018 г.</t>
  </si>
  <si>
    <t xml:space="preserve">36.ВЦ.24.000.М.000411.05.26 от 18.05.2026 </t>
  </si>
  <si>
    <t>24.06.2025 Управление Федеральной службы по надзору в сфере защиты потребителей и благополучия человека по ВО 18.06.2025 отдел образования левобережного района городского округа г. Воронеж</t>
  </si>
  <si>
    <t xml:space="preserve">
Лицензия ЛО-41-01136/00361538  .
</t>
  </si>
  <si>
    <t>Лицензия № И-2361 от 16 марта 2012 г.</t>
  </si>
  <si>
    <t xml:space="preserve">https://shkola54.obrvrn.ru/upload/medialibrary/82e/na777k16oz9n4yv60cubi8vqzf4ovuvz/программа%20воспитательной%20работы%20утвержденная.pdf </t>
  </si>
  <si>
    <t>Лагерь с дневным пребыванием на базе  МБОУ СОШ № 61</t>
  </si>
  <si>
    <t>Самодурова Лариса Владимировна</t>
  </si>
  <si>
    <t xml:space="preserve">394074, г. Воронеж, ул. Ростовская 48/4
телефон: 244-54-24
268-53-37
school61@govvrn.ru </t>
  </si>
  <si>
    <t>https://school61.obrvrn.ru/</t>
  </si>
  <si>
    <t>Здание школы -1963 г.</t>
  </si>
  <si>
    <t>№ 36.ВЦ.24.000.М.000377.05.26 от 12.05.2026</t>
  </si>
  <si>
    <t xml:space="preserve">Роспотребнадзор 20.08.2025 </t>
  </si>
  <si>
    <t>Договор о сотрудничестве с БУЗ ВО "Воронежская городская больница №18" 
Лицензия ЛО-36-01-002525 от 11 марта 2016 года</t>
  </si>
  <si>
    <t>Лицензия на право ведения образовательной деятельности Регистрационный номер И-2891 от 10 апреля 2012 года</t>
  </si>
  <si>
    <t>https://school61.obrvrn.ru/shkolnyy-lager/</t>
  </si>
  <si>
    <t>Лагерь с дневным пребыванием на базе МБОУ СОШ №70</t>
  </si>
  <si>
    <t>Левин Николай Иванович</t>
  </si>
  <si>
    <t>г. Воронеж, ул. Космонавтов, 34
school70@govvrn.ru
263-18-60</t>
  </si>
  <si>
    <t>https://school70.obrvrn.ru/</t>
  </si>
  <si>
    <t>Здание школы - 1966 год</t>
  </si>
  <si>
    <t>36.ВЦ.40.000.М.000168.04.26 от 03.04.2026</t>
  </si>
  <si>
    <t>№ ЛО-36-01-004184 от 24 августа 2020 г.</t>
  </si>
  <si>
    <t>И-2864 0т 10 апреля 2012 г.</t>
  </si>
  <si>
    <t>https://school70.obrvrn.ru/docs/1327694/</t>
  </si>
  <si>
    <t>Лагерь с дневным пребыванием на базе МБОУ СОШ №75</t>
  </si>
  <si>
    <t>Бушаев Сергей Владимирович</t>
  </si>
  <si>
    <t xml:space="preserve">394051,  Воронеж, улица Юлюса Янониса, дом 4, тел./факс 263-16-91        
эл .почта: school75@govvrn.ru
</t>
  </si>
  <si>
    <r>
      <rPr>
        <rFont val="Arial"/>
        <sz val="10.0"/>
      </rPr>
      <t xml:space="preserve">
</t>
    </r>
    <r>
      <rPr>
        <rFont val="Arial"/>
        <color rgb="FF1155CC"/>
        <sz val="10.0"/>
        <u/>
      </rPr>
      <t>https://school75.obrvrn.ru</t>
    </r>
    <r>
      <rPr>
        <rFont val="Arial"/>
        <sz val="10.0"/>
      </rPr>
      <t xml:space="preserve">  – сайт школы
</t>
    </r>
  </si>
  <si>
    <t>01.06 - 30.06.20265 г.</t>
  </si>
  <si>
    <t xml:space="preserve">Здание школы – 1968 год  </t>
  </si>
  <si>
    <t>36.ВЦ.40.000.М.000178.04.26 от 06.04.2026</t>
  </si>
  <si>
    <t>№ДЛ-1577 от 20.09.2021</t>
  </si>
  <si>
    <r>
      <rPr>
        <rFont val="Arial"/>
        <color rgb="FF1155CC"/>
        <sz val="10.0"/>
        <u/>
      </rPr>
      <t>https://school75.obrvrn.ru/life/prishkolnyy-lager-solnyshko/</t>
    </r>
    <r>
      <rPr>
        <rFont val="Arial"/>
        <sz val="10.0"/>
      </rPr>
      <t xml:space="preserve"> </t>
    </r>
  </si>
  <si>
    <t>Лагерь с дневным пребыванием на базе МБОУ СОШ №8 с УИОП</t>
  </si>
  <si>
    <t>Родионова Татьяна Юрьевна</t>
  </si>
  <si>
    <t>г. Воронеж, Московский проспект, 16, тел.: 246-23-15 school8@govvrn.ru</t>
  </si>
  <si>
    <t>https://schooluiop8.obrvrn.ru/</t>
  </si>
  <si>
    <t>Здание школы - 1936 г., капитальный ремонт - 2019 г.</t>
  </si>
  <si>
    <t xml:space="preserve">36.ВЦ.40.000.М.000197.04.26 от 09.04.2026
</t>
  </si>
  <si>
    <t>Управление Роспотребнадзора по Воронежской области 17.06.2025 г.</t>
  </si>
  <si>
    <t>№ И-2874 от 10.04.2012</t>
  </si>
  <si>
    <t>https://schooluiop8.obrvrn.ru/upload/iblock/e49/qs5aqqvurl26921d7xsjsf6jj25r58n7/%D0%9F%D1%80%D0%BE%D0%B3%D1%80%D0%B0%D0%9F%D1%80%D0%BE%D0%B3%D1%80%D0%B0%D0%BC%D0%BC%D0%B0%20%D0%B2%D0%BE%D1%81%D0%BF%D0%B8%D1%82%D0%B0%D1%82%D0%B5%D0%BB%D1%8C%D0%BD%D0%BE%D0%B9%20%D1%80%D0%B0%D0%B1%D0%BE%D1%82%D1%8B%20%D0%B4%D0%BB%D1%8F%20%D0%BE%D1%80%D0%B3%D0%B0%D0%BD%D0%B8%D0%B7%D0%B0%D1%86%D0%B8%D0%B9%20%D0%BE%D1%82%D0%B4%D1%8B%D1%85%D0%B0%20%D0%B4%D0%B5%D1%82%D0%B5%D0%B9%20%D0%B8%20%D0%B8%D1%85%20%D0%BE%D0%B7%D0%B4%D0%BE%D1%80%D0%BE%D0%B2%D0%BB%D0%B5%D0%BD%D0%B8%D1%8F%20%D0%A1%D0%9E%D0%A8%208%202025.pdf</t>
  </si>
  <si>
    <t>Лагерь с дневным пребыванием на базе МБОУ СОШ №95 им. Героя России Крынина А.Э.</t>
  </si>
  <si>
    <t>Шохонова Елена Владимировна</t>
  </si>
  <si>
    <t>394077, Воронежская область, город Воронеж, ул. Владимира Невского, д.42
 (4732)730395
 school95@govvrn.ru</t>
  </si>
  <si>
    <t>https://shkola95.obrvrn.ru/</t>
  </si>
  <si>
    <t>36.ВЦ.24.000.М.000221.04.26 от 13.04.2026</t>
  </si>
  <si>
    <t>Приложение № 21 к лицензии № ЛО-36-01-004095 от 03.04.2020</t>
  </si>
  <si>
    <t>№ И-2811 от 10.04.2012</t>
  </si>
  <si>
    <t>https://shkola95.obrvrn.ru/upload/medialibrary/0ae/232ijj6ygh2m98sqqql8fkqrrlxfw73c/%D0%9F%D1%80%D0%BE%D0%B3%D1%80%D0%B0%D0%BC%D0%BC%D0%B0%20%D0%B2%D0%BE%D1%81%D0%BF%D0%B8%D1%82%D0%B0%D1%82%D0%B5%D0%BB%D1%8C%D0%BD%D0%BE%D0%B9%20%D1%80%D0%B0%D0%B1%D0%BE%D1%82%D1%8B_compressed.pdf</t>
  </si>
  <si>
    <t>Лагерь с дневным пребыванием на базе муниципального бюджетного общеобразовательного учреждения средняя общеобразовательная школа № 97</t>
  </si>
  <si>
    <t>Бирюкова Ольга Дмитриевна</t>
  </si>
  <si>
    <t>394090, г. Воронеж, ул. Новосибирская, д. 49
237-46-17
school97@govvrn.ru</t>
  </si>
  <si>
    <t>https://mouschool97.obrvrn.ru/</t>
  </si>
  <si>
    <t>Нежилое помещение, 1990г. Капитальный ремонт в 2023г.</t>
  </si>
  <si>
    <t xml:space="preserve">36.ВЦ.24.000.М.000186.04.26
от 07.04.2026
</t>
  </si>
  <si>
    <t xml:space="preserve">Обязательный профилактический визит Управления Роспотребнадзора по воронежской области 24.06.205  Изучение деятельности муниципального детского лагеря отделом образования левобережного района 25.06.2025 
</t>
  </si>
  <si>
    <t>Договор с БУЗ ВО «ВГП №18» № б/н 11.01.2014 г. бессрочный. Лицензия на осуществление медицинской деятельности № ЛО41-01136-36/ 00350918 от 23.09.2020 г.</t>
  </si>
  <si>
    <t>И-2796 от 10.04.2012 г.</t>
  </si>
  <si>
    <t>https://mouschool97.obrvrn.ru/life/prishkolnyy-lager-fantazery-/</t>
  </si>
  <si>
    <t>Лагерь с дневным пребыванием на базе МБОУ СОШ №98</t>
  </si>
  <si>
    <t>Павлова Галина Александровна</t>
  </si>
  <si>
    <t>394019 г. Воронеж, ул. Января, 290 т. 224-58-47
school98@govrn.ru</t>
  </si>
  <si>
    <t>https://school98.obrvrn.ru/</t>
  </si>
  <si>
    <t>36.ВЦ.40.000.М.000155.03.26 от 30.03.2026</t>
  </si>
  <si>
    <t>Управление Роспотребнадзора по Воронежской области 09.12.2025 г.</t>
  </si>
  <si>
    <t>№ ЛО-36-01-003620 от 06.02.2019 г.</t>
  </si>
  <si>
    <t xml:space="preserve">№ И-2904 от 10.04.2012 </t>
  </si>
  <si>
    <t>https://school98.obrvrn.ru/upload/medialibrary/122/4bn5runlizk0vli35th7aitu21bz1zwv/ilovepdf_merged%20(1).pdf</t>
  </si>
  <si>
    <t>Лагерь с дневным пребывнием на базе МБОУ СОШ  № 14</t>
  </si>
  <si>
    <t>Новокшенова Неллина Ивановна</t>
  </si>
  <si>
    <t xml:space="preserve">394055 г. Воронеж, ул. Черняховского, д.2
 т/ф 236-29-78
Эл.почта: school14@govvrn.ru
</t>
  </si>
  <si>
    <t>vrnschool14.ru</t>
  </si>
  <si>
    <t>Здание школы - 1960 г., капитальный ремонт - 2020 г.</t>
  </si>
  <si>
    <t>36.ВЦ.40.000.М.000169.04.26 от 03.04.2026</t>
  </si>
  <si>
    <t>ФБУЗ «Центр гигиены и эпидемиологии Воронежской области» - внеплановые проверки, нарушений не выявлено</t>
  </si>
  <si>
    <t xml:space="preserve">№ ЛО-36-01-003601 от 17.01.2019 г.
</t>
  </si>
  <si>
    <t>№ И-2869 от 10.04.2012 г.</t>
  </si>
  <si>
    <r>
      <rPr>
        <rFont val="Arial"/>
        <color rgb="FF1155CC"/>
        <sz val="10.0"/>
        <u/>
      </rPr>
      <t>https://school14.obrvrn.ru/prishkolnyy-lager/?property_code=edit_mode&amp;property value=N</t>
    </r>
    <r>
      <rPr>
        <rFont val="Arial"/>
        <color rgb="FF000000"/>
        <sz val="10.0"/>
      </rPr>
      <t xml:space="preserve">
</t>
    </r>
  </si>
  <si>
    <t>Лагерь с дневным пребывнием на базе МБОУ СОШ  № 18</t>
  </si>
  <si>
    <t>Каширская Надежда Александровна</t>
  </si>
  <si>
    <r>
      <rPr>
        <rFont val="Arial"/>
        <sz val="10.0"/>
      </rPr>
      <t xml:space="preserve">394049, г. Воронеж ул. Лидии Рябцевой, д. 51 
тел. 246-19-74
 </t>
    </r>
    <r>
      <rPr>
        <rFont val="Arial"/>
        <color rgb="FF1155CC"/>
        <sz val="10.0"/>
        <u/>
      </rPr>
      <t>school18govvrn.ru</t>
    </r>
  </si>
  <si>
    <t>https://school18.obrvrn.ru/</t>
  </si>
  <si>
    <t>Здание школы - 1954 г.,. капитальный ремонт - 2014 г.</t>
  </si>
  <si>
    <t>36.ВЦ.24.000.М.000276.04.206 от 21.04.2026</t>
  </si>
  <si>
    <t>Управление Роспотребнадзора по Воронежской области 23.06.2025 г.</t>
  </si>
  <si>
    <t xml:space="preserve">№ Л041-01136-36/00383384 от 01.09.2020 г.
</t>
  </si>
  <si>
    <t>№ И-2815 от 10.04.2012</t>
  </si>
  <si>
    <t xml:space="preserve">https://school18.obrvrn.ru/prishkolnyy-lager-solnyshko/normativnye-dokumenty/programma-vospitaniya/
</t>
  </si>
  <si>
    <t>Лагерь с дневным пребыванием на базе МБОУ СОШ № 11 им. А.С. Пушкина</t>
  </si>
  <si>
    <t>Зюзина Ирина Викторовна</t>
  </si>
  <si>
    <t>394036, г. Воронеж, ул. Володарского, д.60, 
255-57-85
school11p@govvrn.ru</t>
  </si>
  <si>
    <t>https://school11p.obrvrn.ru/</t>
  </si>
  <si>
    <t>Здание школы - 1913 г., капитальный ремонт - 2011 г.</t>
  </si>
  <si>
    <t>36.ВЦ.24.000.М.000264 04.26
от 20.04.2026</t>
  </si>
  <si>
    <t>Плановый профилактический визит Управления Роспотребнадзора по Воронежской области от 04.06.2025</t>
  </si>
  <si>
    <t>Договор о сотрудничестве с БУЗ ВО «ВГКП № 1» от от 01.09.2022 г., лицензия на медицинскую деятельность № ЛО-36-01-001307 от 28.03.2013</t>
  </si>
  <si>
    <t>№ ДЛ-882 от 28.10.2016 г.</t>
  </si>
  <si>
    <t>https://school11p.obrvrn.ru/docs/1323750/</t>
  </si>
  <si>
    <t>Лагерь с дневным пребывнием на базе МБОУ СОШ № 39</t>
  </si>
  <si>
    <t>Нечаева Людмила Николаевна</t>
  </si>
  <si>
    <t xml:space="preserve"> 394019, г. Воронеж, проспект Труда, 70 тел.:(473)202-87-58 school39@govvrn.ru</t>
  </si>
  <si>
    <t>https://school39.obrvrn.ru/</t>
  </si>
  <si>
    <t>Здание школы - 1951 г.
Капитальный ремонт - 1985 г.</t>
  </si>
  <si>
    <t>36.ВЦ.24.000.М.000412.05.2026 от 18.05.2026</t>
  </si>
  <si>
    <t>Управление Роспотребнадзора по Воронежской области  19.09.2025 г.
Предупреждение о недопустимости нарушения обязательных требований от 01.09.2025 г. № 2508/004-36/15-ВО/Р Отдел надзорной деятельности и профилактической работы по Коминтерновскому району управления надзорной деятельности и профилактической работы Главного управления МЧС России ао Воронежской области</t>
  </si>
  <si>
    <t>Лицензия № ЛО-36-01-003921 от 13.11.2019 г.</t>
  </si>
  <si>
    <t xml:space="preserve">серия А №305438 рег. № И-2884 </t>
  </si>
  <si>
    <t>https://school39.obrvrn.ru/upload/medialibrary/18e/llagth3m2wtuf95ddpm2tu5g6xdbx68n/Программа%20воспитательной%20работы%20для%20организаций%20отдыха%20детей%20и%20их%20оздоровления%20в%20РБ%202025.docx</t>
  </si>
  <si>
    <t>Лагерь с дневным пребывнием на базе муниципального бюджетного общеобразовательного учреждения СОШ №4</t>
  </si>
  <si>
    <t xml:space="preserve"> Черняева Вера Александровна</t>
  </si>
  <si>
    <t>394038,  г. Воронеж, бульвар Пионеров, д. 14, тел.: 263-67-30
 263-67-40
     E-mail: school4@govvrn.ru</t>
  </si>
  <si>
    <t>http://school4.obrvrn.ru</t>
  </si>
  <si>
    <t>36.ВЦ.40.000.М.000181.04.26
от 06.04.2026</t>
  </si>
  <si>
    <t>В результате проверки пришкольного оздоровительного лагеря Роспотребнадзором 10.06.20254 г. нарушений не обнаружено</t>
  </si>
  <si>
    <t xml:space="preserve"> № ЛО-36-01-004184 от 24.08.2020 г. выдана департаментом здравоохранения Воронежской области, договор о сотрудничестве №274 от 11.01.2021 г.</t>
  </si>
  <si>
    <t xml:space="preserve"> № И-2799 от 10.04.2012</t>
  </si>
  <si>
    <t>https://school4.obrvrn.ru/life/prishkolnyy-lager-raduga/</t>
  </si>
  <si>
    <t>Лагерь с дневным пребывнием на базе МБОУ СОШ  №43</t>
  </si>
  <si>
    <t xml:space="preserve"> Гусев Владимир Ильич</t>
  </si>
  <si>
    <t xml:space="preserve"> г. Воронеж, ул. Генерала Лизюкова, 26 Тел. 266-26-10 scool43@govvrn.ru</t>
  </si>
  <si>
    <t>https://school43.obrvrn.ru/life/prishkolnyy-lager/dokumenty/</t>
  </si>
  <si>
    <t xml:space="preserve"> 7-11 лет</t>
  </si>
  <si>
    <t>36.ВЦ.40.000.М.000240.04.26 от 15.04.2026</t>
  </si>
  <si>
    <t>Плановая проверка ФБУЗ "Центра гигиены и эпидемиологии в Воронежской области"</t>
  </si>
  <si>
    <t>ЛО-36-01-003359 от 29.05.2018</t>
  </si>
  <si>
    <t>И-2817 от 10.04.2012</t>
  </si>
  <si>
    <t>https://school43.obrvrn.ru/docs/1326323/</t>
  </si>
  <si>
    <t>Лагерь с дневным пребывнием на базе МБОУ СОШ  №62</t>
  </si>
  <si>
    <t>Шабанова Виктория Вячеславовна</t>
  </si>
  <si>
    <t xml:space="preserve"> 394043 г. Воронеж, ул Березовая роща, 32 т. 202-42-53, shkola62@govvrn.ru</t>
  </si>
  <si>
    <t>https://school62.obrvrn.ru/</t>
  </si>
  <si>
    <t>Здание школы - 1963 г. Спортивная площадка - 2016 г.</t>
  </si>
  <si>
    <t>36.ВЦ.24.000.М.000292.04.26
от 23.04.2026</t>
  </si>
  <si>
    <t>Плановая проверка ФБУЗ ФЦГиЭ от 09.06.2025г.</t>
  </si>
  <si>
    <t>Договор с БУЗ ВО "ВГКП №1" от 12.11.2025 ЛО-36-01-004015 от 13.12.2019</t>
  </si>
  <si>
    <t xml:space="preserve"> № И-2892 от 10.04.2012</t>
  </si>
  <si>
    <r>
      <rPr>
        <rFont val="Arial"/>
        <color rgb="FF1155CC"/>
        <sz val="10.0"/>
        <u/>
      </rPr>
      <t>https://school62.obrvrn.ru/life/prishkoolnyy-dol-solnyshko/</t>
    </r>
    <r>
      <rPr>
        <rFont val="Arial"/>
        <color rgb="FF1F1F1F"/>
        <sz val="10.0"/>
      </rPr>
      <t xml:space="preserve"> </t>
    </r>
  </si>
  <si>
    <t>Лагерь с дневным пребыванием на базе МБОУ "СОШ  № 69"</t>
  </si>
  <si>
    <t xml:space="preserve"> Бурдакова Ольга Ивановна</t>
  </si>
  <si>
    <t xml:space="preserve"> г. Воронеж, ул. Туполева, 40 (473)230-90-31 school69@govvrn.ru</t>
  </si>
  <si>
    <t>school69@govvrn.ru</t>
  </si>
  <si>
    <t xml:space="preserve"> 7-10 лет</t>
  </si>
  <si>
    <t>Здание школы - 1968 г</t>
  </si>
  <si>
    <t>36.ВЦ.24.000.М.000224.04.26  от 13.04. 2026</t>
  </si>
  <si>
    <t xml:space="preserve">ЛО-36-01-004227 от 05.10.2020 </t>
  </si>
  <si>
    <t>Лицензия на право ведения образовательной деятельности № И-2895  10 апреля 2012</t>
  </si>
  <si>
    <t>https://school69.obrvrn.ru/docs/1554224/</t>
  </si>
  <si>
    <t>Лагерь с дневным пребывнием на базе МБОУ "СОШ  №76"</t>
  </si>
  <si>
    <t>Пожидаева Татьяна Валентиновна</t>
  </si>
  <si>
    <t xml:space="preserve"> г. Воронеж, ул. 9 января, 220а. Тел. 8(4732)761352 scool76@govvrn.ru</t>
  </si>
  <si>
    <r>
      <rPr>
        <rFont val="Arial"/>
        <color rgb="FF1155CC"/>
        <sz val="10.0"/>
        <u/>
      </rPr>
      <t>school76.obrvrn.ru</t>
    </r>
  </si>
  <si>
    <t>Здание школы - 1969 г. Капитальный ремонт - 2019 г.</t>
  </si>
  <si>
    <t xml:space="preserve">36.ВЦ.40.000.М.000156.03.26 от 30.03.2026 </t>
  </si>
  <si>
    <r>
      <rPr>
        <rFont val="Arial"/>
        <color rgb="FF000000"/>
        <sz val="10.0"/>
        <u/>
      </rPr>
      <t>ФБК "Центр гигиены и эпидемиологии в Воронежской области"</t>
    </r>
    <r>
      <rPr>
        <rFont val="Arial"/>
        <color rgb="FF1F1F1F"/>
        <sz val="10.0"/>
      </rPr>
      <t xml:space="preserve"> от 25.02.2025г. </t>
    </r>
  </si>
  <si>
    <t>№ ЛО-36-01-004204 от 01.09.2020</t>
  </si>
  <si>
    <t>№ И-2899 от 10.04.2012</t>
  </si>
  <si>
    <t>https://school76.obrvrn.ru/docs/1548717/</t>
  </si>
  <si>
    <t>Лагерь с дневным пребывнием на базе МБОУ СОШ № 80</t>
  </si>
  <si>
    <t>Шульженко Сергей Вячеславович</t>
  </si>
  <si>
    <t>394061, г. Воронеж, ул. Урицкого, 86
(473)246-30-78 school80@govvrn.ru</t>
  </si>
  <si>
    <r>
      <rPr>
        <rFont val="Arial"/>
        <color rgb="FF1155CC"/>
        <sz val="10.0"/>
        <u/>
      </rPr>
      <t>school80vrn.obrvrn.ru</t>
    </r>
  </si>
  <si>
    <t>6-11 лет</t>
  </si>
  <si>
    <t>36.ВЦ.24.000.М.000366.05.26 от 07.05.2026</t>
  </si>
  <si>
    <t>№ЛО-36-01-001834 от 16.06.2014 г.</t>
  </si>
  <si>
    <t>№ И-2901 от 10.04.2012 г.</t>
  </si>
  <si>
    <t>https://school80vrn.obrvrn.ru/docs/1548940/</t>
  </si>
  <si>
    <t>Лагерь с дневным пребывнием на базе муниципального бюджетного общеобразовательного учреждения средняя общеобразовательная школа № 91</t>
  </si>
  <si>
    <t>Требунских Наталья Юрьевна</t>
  </si>
  <si>
    <t xml:space="preserve">394076, г.Воронеж, 
ул.Черепанова,д.18
Телефон/факс: 230-99-64
schoo191@govvrn.ru
</t>
  </si>
  <si>
    <r>
      <rPr>
        <rFont val="Arial"/>
        <color rgb="FF1155CC"/>
        <sz val="10.0"/>
        <u/>
      </rPr>
      <t>https://school91.obrvrn.ru/</t>
    </r>
    <r>
      <rPr>
        <rFont val="Arial"/>
        <color rgb="FF000000"/>
        <sz val="10.0"/>
        <u/>
      </rPr>
      <t xml:space="preserve"> </t>
    </r>
  </si>
  <si>
    <t xml:space="preserve">Здание школы - 1987 г. </t>
  </si>
  <si>
    <t xml:space="preserve">36.ВЦ.24.000.М.000242.04.26 от 16.04.2026 </t>
  </si>
  <si>
    <t xml:space="preserve">Плановая проверка 10.05.2025г .Акт санитарно-эпидемиологического обследования от 10.05.2025г
</t>
  </si>
  <si>
    <t>ПО-36-01-004227 от 05.10.2020 г.</t>
  </si>
  <si>
    <t xml:space="preserve">№И-2798 от 10.04.2012 </t>
  </si>
  <si>
    <t>https://school91.obrvrn.ru/lager-solnyshko/?property_code=edit_mode&amp;property_value=N</t>
  </si>
  <si>
    <t>Лагерь с дневным пребывнием на базе МБОУ "СОШ  №92"</t>
  </si>
  <si>
    <t xml:space="preserve"> Пыханова Наталья Вячеславовна</t>
  </si>
  <si>
    <t xml:space="preserve"> г. Воронеж, ул. Теплоэнергетиков, 14 272-87-33 school92@govvrn.ru </t>
  </si>
  <si>
    <t>http://school92.obrvrn.ru</t>
  </si>
  <si>
    <t>36.ВЦ.40.000.М.000192.04.26 от 07.04.2026</t>
  </si>
  <si>
    <t>№ ЛО-36-01-003519 от 25 сентября 2018г</t>
  </si>
  <si>
    <t xml:space="preserve"> И-2902 от 10 апреля 2012</t>
  </si>
  <si>
    <r>
      <rPr>
        <rFont val="Arial"/>
        <color rgb="FF1155CC"/>
        <sz val="10.0"/>
        <u/>
      </rPr>
      <t>https://school92.obrvrn.ru/dol-s-dnevnym-prebyvaniem-druz/</t>
    </r>
    <r>
      <rPr>
        <rFont val="Arial"/>
        <sz val="10.0"/>
      </rPr>
      <t xml:space="preserve">
</t>
    </r>
  </si>
  <si>
    <t xml:space="preserve">Лагерь с дневным пребывнием на базе МБОУ СОШ  № 93 </t>
  </si>
  <si>
    <t>Чевычалова Алла Анатольевна</t>
  </si>
  <si>
    <t xml:space="preserve">394088, г. Воронеж
ул. Хользунова, д.106
267-35-76
school93@govvrn.ru </t>
  </si>
  <si>
    <t>https://school93.obrvrn.ru/</t>
  </si>
  <si>
    <t>36.ВЦ.24.000.М.000273.04.26 от 21.04.2026</t>
  </si>
  <si>
    <t xml:space="preserve"> № ЛО-36-01-004095 от 03.04.2020</t>
  </si>
  <si>
    <t xml:space="preserve"> № И-2866 от 10.04.2012</t>
  </si>
  <si>
    <t>https://school93.obrvrn.ru/upload/iblock/162/onfh5r8666feef4j4d212kfj0c2t5kme/Программа%20воспитательной%20работы%20для%20организации%20отдыха%20детей%20и%20их%20выздоровления.pdf</t>
  </si>
  <si>
    <t>Лагерь с дневным пребывнием на базе МБОУ "СОШ с УИОП № 13"</t>
  </si>
  <si>
    <t>Савина Светлана Петровна</t>
  </si>
  <si>
    <t>394055,  г. Воронеж, ул. Карла Либкнехта, д. 50
 т. 236-12-81
 факс 236-12-81
 e-mail: school13@govvrn.ru</t>
  </si>
  <si>
    <t>https://sosh13.obrvrn.ru/</t>
  </si>
  <si>
    <t>1-30.06.2026 г.</t>
  </si>
  <si>
    <t>Здание школы - 1937 г. Капитальный ремонт - 2019 г.</t>
  </si>
  <si>
    <t>36.ВЦ.40.000.М.000222.04.26 от 13.04.2026</t>
  </si>
  <si>
    <t>Управление Федеральной службы по надзору в сфере защиты прав потребителей и благополучия селовека по Воронежской области от 06.06.2025</t>
  </si>
  <si>
    <t>№ ЛО-36-01-003601 от 17.01.2019</t>
  </si>
  <si>
    <t>№ ДЛ-208 от 25.11.2014</t>
  </si>
  <si>
    <t xml:space="preserve">https://sosh13.obrvrn.ru/upload/medialibrary/fc7/plv26zujbm5u4x0iw7uqwb53fp6yj6kk/РАБОЧАЯ%20ПРОГРАММА%20ВОСПИТАТЕЛЬНОЙ%20РАБОТЫ%20лагеря%20с%20дневным%20пребыванием.pdf </t>
  </si>
  <si>
    <t xml:space="preserve">Лагерь с дневным пребывнием на базе МБОУ Лицей №8 </t>
  </si>
  <si>
    <t>Алексенко Татьяна Борисовна</t>
  </si>
  <si>
    <t>г. Воронеж, ул. Генерала Лизюкова, д. 52
тел. 274-48-90, vrnliceum-8@mail.ru</t>
  </si>
  <si>
    <t>https://lyceum8.obrvrn.ru/</t>
  </si>
  <si>
    <t>Здание школы - 1985 г. Капитальный ремонт - 2014 г.</t>
  </si>
  <si>
    <t>36.ВЦ.24.000.М.000238.04.26 от 15.04.2026</t>
  </si>
  <si>
    <t>Управление Роспотребнадзора по Воронежской области 24.06.2025 г.</t>
  </si>
  <si>
    <t>Договор о сотрудничестве с БУЗ ВО ВГКП №4 от 22.05.2023 г.</t>
  </si>
  <si>
    <t>№ И-2272 от 16.02.2012</t>
  </si>
  <si>
    <t>https://lyceum8.obrvrn.ru/letniy-lager/</t>
  </si>
  <si>
    <t>Лагерь с дневным пребывнием на базе МБОУ СОШ №107 им. Ушинского К.Д.</t>
  </si>
  <si>
    <t>Савицкая Надежда Петровна</t>
  </si>
  <si>
    <t xml:space="preserve">г. Воронеж, ул. Тобольская, д. 2
+7 (473)262-77-19
school107@govvrn.ru 
</t>
  </si>
  <si>
    <t>school107.obrvrn.ru</t>
  </si>
  <si>
    <t xml:space="preserve">Здание школы - 2023 г.
</t>
  </si>
  <si>
    <t xml:space="preserve"> 36.ВЦ.24.000.М.000307.04.26 от 27.04.2026</t>
  </si>
  <si>
    <t>№ ЛО 41-01136-36/00341104 от 28.08.2024 г.</t>
  </si>
  <si>
    <t>№Л-035-01244-36/00673533 от 28.08.2023</t>
  </si>
  <si>
    <r>
      <rPr>
        <rFont val="Arial"/>
        <color rgb="FF1155CC"/>
        <sz val="10.0"/>
        <u/>
      </rPr>
      <t>https://school107.obrvrn.ru/docs/1353580/</t>
    </r>
    <r>
      <rPr>
        <rFont val="Arial"/>
        <sz val="10.0"/>
      </rPr>
      <t xml:space="preserve"> </t>
    </r>
  </si>
  <si>
    <t>Лагерь с дневным пребывнием на базе МБОУ Лицей №3</t>
  </si>
  <si>
    <t>Канин Леонид Иванович</t>
  </si>
  <si>
    <t>394063, г.Воронеж, ул.Переверткина, д.25, тел. 7(473)2265746, lyceum3@govvrn.ru</t>
  </si>
  <si>
    <t xml:space="preserve">https://licey3.obrvrn.ru/
</t>
  </si>
  <si>
    <t>№36.ВЦ.24.000.М.000291.04.26 от 23.04.2026</t>
  </si>
  <si>
    <t>ФБУЗ "Центр гигиены и эпидимиологии в Воронежской области" , 19.12.2025</t>
  </si>
  <si>
    <t>Договор от 01.04.2021с БУЗ ГКБ №11</t>
  </si>
  <si>
    <t>№ И- 836 от 10.04.2012</t>
  </si>
  <si>
    <t>https://licey3.obrvrn.ru/upload/iblock/e8f/6df33aadlwyot2klxyrauk82e7xxjxym/Программа%20воспитания%202026.pdf</t>
  </si>
  <si>
    <t>Лагерь с дневным пребывнием на базе МБОУ  образовательный центр "Содружество"</t>
  </si>
  <si>
    <t>Струкова Ольга Егоровна</t>
  </si>
  <si>
    <t>394087, г.Воронеж, ул.Академика Конопатого, д.9, тел/факс 207-11-90, obraz.center@govvrn.ru</t>
  </si>
  <si>
    <t>https://educenter.obrvrn.ru</t>
  </si>
  <si>
    <t>157,64
руб/день</t>
  </si>
  <si>
    <t>Здание школы - 2023 г.</t>
  </si>
  <si>
    <t>36. ВЦ.24.000.М.000234.04.26
от 14.04.2026</t>
  </si>
  <si>
    <t>ЛО-36-01-004095 от 03.04.2020 г.</t>
  </si>
  <si>
    <t>№ Л035-01244-36/00674282 от 30.08.2023</t>
  </si>
  <si>
    <t>https://educenter.obrvrn.ru/upload/medialibrary/43d/j0iqaxoqrzxdxhmraszg3b9mbw9g1awn/%D0%BF%D1%80%D0%BE%D0%B3%D1%80%D0%B0%D0%BC%D0%BC%D0%B0%20%D0%B2%D0%BE%D1%81%D0%BF%D0%B8%D1%82%D0%B0%D0%BD%D0%B8%D1%8F%20%D0%9F%D0%9B%202026.pdf</t>
  </si>
  <si>
    <t>Лагерь с дневным пребывнием на базе МБОУ "Гимназия им. И.С. Никитина"</t>
  </si>
  <si>
    <t>Панина Наталья Владимировна</t>
  </si>
  <si>
    <t>394026, г.Воронеж, Московский пр-т, д.38, тел/факс (473)246-40-83, 
gymnasiumnikitin@govvrn.ru</t>
  </si>
  <si>
    <t>https://nikitine.obrvrn.ru</t>
  </si>
  <si>
    <t>Здание школы - 1962 г.
Капитальный ремонт - 2022-2023гг.</t>
  </si>
  <si>
    <t>36.ВЦ.40.000.М.000261.04.26 от 20.04.2026</t>
  </si>
  <si>
    <t xml:space="preserve"> Плановый профилактический визит о соблюдении санитарно-эпидемиологических требований проведенУправлением Федеральной службы по надзору в сфере защиты прав потребителей и благополучия человека по Воронежской области 29.12.2025</t>
  </si>
  <si>
    <t>ЛО-36-01-003620 от 06.02.2019 г.</t>
  </si>
  <si>
    <t>И-2786 от 10.04.2012 г.</t>
  </si>
  <si>
    <t>https://nikitine.obrvrn.ru/upload/medialibrary/430/6bfd21tyish86ykr0aiufdf62wwcpohb/Программа%20воспитательной%20работы%20для%20организации%20отдыха%20детей%20и%20их%20оздоровления.pdf</t>
  </si>
  <si>
    <t>Лагерь с дневным пребывнием на базе МБОУ "Лицей №15"</t>
  </si>
  <si>
    <t>Малышев Артем Станиславович</t>
  </si>
  <si>
    <t>394029, Воронежская область, г Воронеж, ул Циолковского, д. 12 а
8(473) 249-93-04
lyceum15@govvrn.ru</t>
  </si>
  <si>
    <t>https://licey15.obrvrn.ru</t>
  </si>
  <si>
    <t xml:space="preserve">  01.06 - 15.06.2026 г.</t>
  </si>
  <si>
    <t>339,17  руб./день</t>
  </si>
  <si>
    <t>10-13 лет</t>
  </si>
  <si>
    <t>Здание школы - 1937 г. 
Капитальный ремонт 2024 г.</t>
  </si>
  <si>
    <t xml:space="preserve">36.ВЦ.24.000.М.000231.04.26
от 14.04.2026
</t>
  </si>
  <si>
    <t>№ ЛО-36-01-003613 от 29.01.2019 г.</t>
  </si>
  <si>
    <t>№ ДЛ-156 от 25.07.2014</t>
  </si>
  <si>
    <t xml:space="preserve">https://licey15.obrvrn.ru/upload/medialibrary/43e/sx62uogk2d07lixwxxennkpitt3y0jsf/ПРОГРАММА%20ВОСПИТАТЕЛЬНОЙ%20РАБОТЫ%202026.pdf </t>
  </si>
  <si>
    <t>Лагерь с дневным пребывнием на базе МБОУ "СОШ № 108"</t>
  </si>
  <si>
    <t>Власова Ирина Валериевна</t>
  </si>
  <si>
    <t>г. Воронеж, ул. Домостроителей 30 А
8(473)210-48-70
school108@govvrn.ru</t>
  </si>
  <si>
    <t>http://school108.obrvrn.ru</t>
  </si>
  <si>
    <t>6,5 - 11 лет</t>
  </si>
  <si>
    <t>36.ВЦ.40.000.М.000252.04.26 от 16.04.2026</t>
  </si>
  <si>
    <t>Л041-001136-36/00383700 24.08.2020</t>
  </si>
  <si>
    <t>Л035-01244-36/01139668 от 22.04.2024 г.</t>
  </si>
  <si>
    <t>https://school108.obrvrn.ru/prishkolnyy-lager-letnyaya-rad/</t>
  </si>
  <si>
    <t>Лагерь с дневным пребывнием на базе Муниципального бюджетного общеобразовательного учреждения средняя общеобразовательная школа №16</t>
  </si>
  <si>
    <t xml:space="preserve">Степин Владимир Валентинович
</t>
  </si>
  <si>
    <t>394036, г. Воронеж, ул. Мало-Терновая, д.9
253-16-32
school16@govvrn.ru</t>
  </si>
  <si>
    <t>http://school16@govvrn.ru</t>
  </si>
  <si>
    <t>Здание школы - 1937 г., капитальный ремонт - 2015 г.</t>
  </si>
  <si>
    <t>36.ВЦ.24.000.М.000289.04.26
от 23.04.2026</t>
  </si>
  <si>
    <t>Акт обязательного профилактического визита от 03.10.2025</t>
  </si>
  <si>
    <t>ЛО-36-01-004015 от 13.12.2019</t>
  </si>
  <si>
    <t>ДЛ-881 от 28.10.2016</t>
  </si>
  <si>
    <t>https://school16.obrvrn.ru/upload/medialibrary/3bd/uv1c530mwsq4u292hc78kzajobew5qn3/Programma_Vospitanij_2026.pdf</t>
  </si>
  <si>
    <t xml:space="preserve">Лагерь с дневным пребыванием на базе МБОУ "Cредняя
общеобразовательная школа №84"
</t>
  </si>
  <si>
    <t>Горлов Сергей Сергеевич</t>
  </si>
  <si>
    <t>394070 г. Воронеж, ул. Тепличная,
д.20 «Б», тел./факс 234-56-10,
school84@govvrn.ru</t>
  </si>
  <si>
    <t>https://sch84.obrvrn.ru/</t>
  </si>
  <si>
    <t>Площадка баскетбольная, площадка волейбольная, беговая дорожка, площадка для прыжком в длину и высоту (2013г.), спортивный зал (1993 г.)</t>
  </si>
  <si>
    <t>36.ВЦ.40.000.М.000195.04.26
от 09.04.2026</t>
  </si>
  <si>
    <t xml:space="preserve"> ЛО №36-01-00-33-90 от 22.06.2018 г.</t>
  </si>
  <si>
    <t>№ И-2802 от 10.04.2012 г.</t>
  </si>
  <si>
    <t>https://sch84.obrvrn.ru/life/prishkolnyy-lager/</t>
  </si>
  <si>
    <t xml:space="preserve">Лагерь с дневным пребыванием на базе МБОУ "Cредняя
общеобразовательная школа №45"
</t>
  </si>
  <si>
    <t>Карташова Ольга Алексеевна</t>
  </si>
  <si>
    <t>394030, Воронежская область, г. Воронеж, ул. 9 Января, д. 46                2-77-07-02
 school45@govvrn.ru</t>
  </si>
  <si>
    <t>https://school45.obrvrn.ru/</t>
  </si>
  <si>
    <t>Реконструкция здания школы - 2025 год</t>
  </si>
  <si>
    <t>36.ВЦ.40.000.М.000312.04.26 от 27.04.2026</t>
  </si>
  <si>
    <t>Договор № М-26 от 01.12.2025</t>
  </si>
  <si>
    <t>№И-2860 от 10.04.2012</t>
  </si>
  <si>
    <t xml:space="preserve">Лагерь с дневным пребыванием на базе МБОУ "Cредняя
общеобразовательная школа №109"
</t>
  </si>
  <si>
    <t>Агупова Юлия Вячеславовна</t>
  </si>
  <si>
    <t>394075, Вороенжская область, г. Воронеж, ул. покровская, д. 2/2                                 +7(473)2620996
 sosh109@govvrn.ru</t>
  </si>
  <si>
    <t>https://school109.obrvrn.ru/</t>
  </si>
  <si>
    <t>Питание детей ООО "Группа компаний Фьюжен Менеджмент"</t>
  </si>
  <si>
    <t>Дата ввода в эксплуатацию - 21.08.2025 г.</t>
  </si>
  <si>
    <t>36.ВЦ.40.000.М.000216.04.26 от 13.04.2026</t>
  </si>
  <si>
    <t>ФБУЗ "Центр гигиены и эпидемиологии в Воронежской области" 12.03 - 27.03.2026 г.</t>
  </si>
  <si>
    <t>Договор с БУЗ ВО "ВГКП №4" от 02.04.2026 №13/26</t>
  </si>
  <si>
    <t>ЛО35-01244-36/03082195 от 29.08.2025</t>
  </si>
  <si>
    <t>https://school109.obrvrn.ru/prishkolnyy-lager/</t>
  </si>
  <si>
    <t xml:space="preserve">Лагерь с дневным пребыванием на базе МБОУ "Cредняя
общеобразовательная школа №90"
</t>
  </si>
  <si>
    <t>Почепцова Наталья Валериевна</t>
  </si>
  <si>
    <t>394029, Воронежская область, г. Воронеж, ул. Героев Стратосферы, д. 12             8(473)220-70-44;  8(473)220-70-41
 school90@govvrn.ru</t>
  </si>
  <si>
    <t>https://school90.obrvrn.ru/</t>
  </si>
  <si>
    <t>Здание школы - 1951 г. Капитальный ремонт - 2025 г.</t>
  </si>
  <si>
    <t>36.ВЦ.24.000.М.000219.04.26 от 13.04.2026</t>
  </si>
  <si>
    <t>№ЛО-36-01-003613 от 29.01.2019</t>
  </si>
  <si>
    <t>№ДЛ-46 от 29.08.2013</t>
  </si>
  <si>
    <t>https://school90.obrvrn.ru/pupils/prishkolnyy-lager/</t>
  </si>
  <si>
    <t xml:space="preserve">Лагерь с дневным пребыванием на базе МБОУ "Cредняя
общеобразовательная школа №79"
</t>
  </si>
  <si>
    <t>Высоцкая Галина Петровна</t>
  </si>
  <si>
    <t>Воронежская область, г. Воронеж, ул. Волго-Донская, 26                                                             8 (473) 244-57-09
 school79@govvrn.ru</t>
  </si>
  <si>
    <t>https://school79.obrvrn.ru/</t>
  </si>
  <si>
    <t>36.ВЦ.24.000.М.000032.12.04.26 от 13.04.2026</t>
  </si>
  <si>
    <t>04.02.2026 пожарная инспекция</t>
  </si>
  <si>
    <t>ЛО-36-01-000902 от 28.12.2011</t>
  </si>
  <si>
    <t>И-2788 от 10.04.2012</t>
  </si>
  <si>
    <t>https://school79.obrvrn.ru/parents/letniy-prishkolnyy-lager/</t>
  </si>
  <si>
    <t xml:space="preserve">Лагерь с дневным пребыванием на базе МБОУ "Cредняя
общеобразовательная школа № 34"
</t>
  </si>
  <si>
    <t>Бондарев Павел Иванович</t>
  </si>
  <si>
    <t>Воронежская область, г. Воронеж, ул. Чапаева, д. 115 8(473)236-16-76 school34@govvrn.ru</t>
  </si>
  <si>
    <t>https://school34.obrvrn.ru/</t>
  </si>
  <si>
    <t>Здание школы - 1963 г. Капитальный ремонт - 2019 г.</t>
  </si>
  <si>
    <t>36.ВЦ.40.000.М.000177.04.26 от 06.04.2026</t>
  </si>
  <si>
    <t>Договор с БУЗ ВО "ВГП № 10" " 34/2018 от 10.11.2017</t>
  </si>
  <si>
    <t>И-2882 от 10.04.2012 г.</t>
  </si>
  <si>
    <r>
      <rPr>
        <rFont val="Arial"/>
        <color rgb="FF1155CC"/>
        <sz val="10.0"/>
        <u/>
      </rPr>
      <t>https://school34.obrvrn.ru/life/letniy-prishkolnyy-lager-solny/</t>
    </r>
    <r>
      <rPr>
        <rFont val="Arial"/>
        <sz val="10.0"/>
      </rPr>
      <t xml:space="preserve"> </t>
    </r>
  </si>
  <si>
    <t>Лагерь с дневным пребыванием на базе спортивного учреждения</t>
  </si>
  <si>
    <t>Лагерь с дневным пребыванием на базе ГБУ ВО "Дворец спорта им. Василия Меркулова"</t>
  </si>
  <si>
    <t>Гришин Андрей Евгеньевич</t>
  </si>
  <si>
    <t>394065 Воронежская область, г.о.г. Воронеж пр-т Патриотов, д. 45 м
8-473-220-57-25</t>
  </si>
  <si>
    <t>https://www.gbuvosport.ru/</t>
  </si>
  <si>
    <t>27.05. - 02.06.2026 г.,                            03.06. - 09.06.2026 г.           10.06.- 16.06.2026 г.</t>
  </si>
  <si>
    <t>10-18 лет</t>
  </si>
  <si>
    <t>36.ВЦ.40.000.М.000603.06.25 от 17.06.2025</t>
  </si>
  <si>
    <t>Договор на оказание медицинского обслуживания от 27.03.2026</t>
  </si>
  <si>
    <t>Лагерь с дневным пребыванием на базе КОУ ВО "Воронежский центр психолого-педагогической реабилитации и коррекции"</t>
  </si>
  <si>
    <t>Игнатова Марина Владимировна</t>
  </si>
  <si>
    <t>394063, Воронежская обл., г. Воронеж, ул. Переверткина, д. 40                      8(473)223-17-66, 223-23-82         vccprk@govvrn.ru</t>
  </si>
  <si>
    <t>https://vcpprk.obrvrn.ru/</t>
  </si>
  <si>
    <t>7-20 лет</t>
  </si>
  <si>
    <t>Учебный корпус - 1938 г., ремонт - 2014 г.                                         Общежитие - 1962 г., ремонт - 2017 г.</t>
  </si>
  <si>
    <t>36.ВЦ.24.000.М.000184.04.26 от 06.04.2026</t>
  </si>
  <si>
    <t>Акт обязательного проф визита от 25.12.2025 г. ПМ 36250041000120006744</t>
  </si>
  <si>
    <t>19.04.2016 №ЛО-36-01-002604</t>
  </si>
  <si>
    <t>06.07.2018 №ДЛ-1252</t>
  </si>
  <si>
    <t>https://vcpprk.obrvrn.ru/parents/svedeniya-ob-organizacii-otdyh/dokumenty/</t>
  </si>
  <si>
    <t>Лагерь с дневным пребыванием на базе КОУ ВО "Воронежская школа-интернат №6 для обучающихся с ОВЗ"</t>
  </si>
  <si>
    <t>Лушпаева Римма Сергеевна</t>
  </si>
  <si>
    <t xml:space="preserve">Воронежская область, г. Воронеж, ул. Космонавтов, д. 44                        8(473)263-09-90, 8(473)263-26-68                                 int6@govvrn.ru            </t>
  </si>
  <si>
    <t>https://shkolaint6.obrvrn.ru/</t>
  </si>
  <si>
    <t>01.06 - 09.06.2026 г.</t>
  </si>
  <si>
    <t>36.ВЦ.40.000.М.000188.04.26 от 07.04.2026</t>
  </si>
  <si>
    <t>Проф визит Управления Роспотребнадзора от 06.06.2025</t>
  </si>
  <si>
    <t>ЛО-36-01-002583 от 25.04.2016 г.</t>
  </si>
  <si>
    <t>ДЛ-675 от 17.03.2016 г.</t>
  </si>
  <si>
    <t>https://shkolaint6.obrvrn.ru/letniy-lager/ob-organizacii-otdyha-detey-i/dokumenty/</t>
  </si>
  <si>
    <t>Лагерь с дневным пребыванием на базе КОУ ВО  "Воронежская школа №31 для обучающихся с ОВЗ"</t>
  </si>
  <si>
    <t>Литвиненко Марина Викторовна</t>
  </si>
  <si>
    <t>394071, Воронежская обл., г. Воронеж, ул. Веры Фигнер, д. 77                                        8(473)236-18-67
 sch31@govvrn.ru</t>
  </si>
  <si>
    <t>https://sch31.obrvrn.ru/</t>
  </si>
  <si>
    <t>7-21 лет</t>
  </si>
  <si>
    <t>Здание школы - 1951 г.                                                          Кап.ремонт - 2021 г.</t>
  </si>
  <si>
    <t>36.ВЦ.40.000.М.000161.04.26 от 01.04.2026</t>
  </si>
  <si>
    <t>Представление прокуратуры Ленинского района города Воронежа от 20.11.2025 года №2-2-2025</t>
  </si>
  <si>
    <t>ЛО-36-01-003601 от 17.01.2019 г.                         Договор с мед.организацией №31/2019 от 10.01.2019</t>
  </si>
  <si>
    <t>ДЛ-1290 от 31.10.2018</t>
  </si>
  <si>
    <t>Лагерь с дневным пребыванием на базе КОУ ВО "Воронежская школа-интернат №3 для обучающихся с ОВЗ"</t>
  </si>
  <si>
    <t>Столярова Татьяна Васильевна</t>
  </si>
  <si>
    <t>394077, Воронежская область, г. Воронеж, ул.Маршала Жукова, 10а                              +7(473)2663646
 int3@govvrn.ru</t>
  </si>
  <si>
    <t>https://int3.obrvrn.ru/</t>
  </si>
  <si>
    <t>8-18 лет</t>
  </si>
  <si>
    <t xml:space="preserve">Здание школы - 1991 г.                                                          </t>
  </si>
  <si>
    <t>36.ВЦ.24.000.М.000209.04.26 от 13.04.2026</t>
  </si>
  <si>
    <t>ЛО41-01136-36/00304153</t>
  </si>
  <si>
    <t>№ЛО35-01244-36/00229845</t>
  </si>
  <si>
    <t>https://int3.obrvrn.ru/sveden/letniy-shkolnyy-lager/</t>
  </si>
  <si>
    <t>Лагерь с дневным пребыванием на базе КОУ ВО  "Воронежская школа-интернат №7 для обучающихся с ОВЗ"</t>
  </si>
  <si>
    <t>Глумскова Лариса Ивановна</t>
  </si>
  <si>
    <t>394065, Воронежская область, г. Воронеж, проспект Патриотов, д. 7                           8(473) 263-27-76
 internat7@govvrn.ru</t>
  </si>
  <si>
    <t>https://internat7.obrvrn.ru/</t>
  </si>
  <si>
    <t xml:space="preserve">Здание школы - 1974 г.                                                          </t>
  </si>
  <si>
    <t>36.ВЦ.40.000.М.000315.04.26 от 27.04.2026</t>
  </si>
  <si>
    <t>Управление Роспотребнадзора по ВО, №459-02/05 от 28.10.2025</t>
  </si>
  <si>
    <t>ЛО-36-01-002443 от 29.01.2016</t>
  </si>
  <si>
    <t>ДЛ-669 от 15.03.2016</t>
  </si>
  <si>
    <t>https://internat7.obrvrn.ru/ob-organizacii-otdyha-detey-i/dokumenty/</t>
  </si>
  <si>
    <t>Лагерь с дневным пребыванием на базе КОУ ВО "Михайловский кадетский корпус"</t>
  </si>
  <si>
    <t>Авдеев Валерий Валерьевич</t>
  </si>
  <si>
    <t>394038, г. Воронеж, ул. Космонавтов, дом 44                       +7 (473) 263-95-74
 mihkadet@govvrn.ru</t>
  </si>
  <si>
    <t>https://vmkk.obrvrn.ru/</t>
  </si>
  <si>
    <t>15.06 - 20.06.2026 г.</t>
  </si>
  <si>
    <t>11-15 лет</t>
  </si>
  <si>
    <t>Учебный корпус - 1959 г.                                     Общежитие - 1961 г.                Теннисный зал - 2019 г.</t>
  </si>
  <si>
    <t>36.ВЦ.40.000.М.000376.05.26 от 12.059.2026</t>
  </si>
  <si>
    <t>Управление Роспотребнадзора по ВО 12.03.2025                                                     Управление министерства РФ по делам гражданской обороны, ЧС и ликвидации последствий стихийных бедствий в ВО 18.11.2025                                                                       Территориальный орган Федеральной службы по надзору в сфере здравоохранения по ВО 08.07.2025, 12.05.2025</t>
  </si>
  <si>
    <t>ЛО-36-01-002572 от 21.04.2016</t>
  </si>
  <si>
    <t>ЛО35-01244-36/00229910 от 29.03.2016</t>
  </si>
  <si>
    <t>https://vmkk.obrvrn.ru/upload/medialibrary/e62/jha5dkmf0124mxp8hgzw9kdfuhpfzygl/%D0%9F%D1%80%D0%BE%D0%B3%D1%80%D0%B0%D0%BC%D0%BC%D0%B0%20%D0%9B%D0%94%D0%9F%20%D0%9C%D0%B8%D1%85%D0%B0%D0%B9%D0%BB%D0%BE%D0%B2%D0%B5%D1%86.pdf</t>
  </si>
  <si>
    <t>Лагерь с дневным пребыванием детей на базе МКОУ Малоалабухская СОШ</t>
  </si>
  <si>
    <t>Колчева Наталия Владимировна</t>
  </si>
  <si>
    <t xml:space="preserve">
Воронежская область, Грибановский район, сельское поселение Малоалабухское, село Малые Алабухи 1-е, улица Метальникова, 112
 тел. 8(473-48) 48-4-19 Email: maloalab-school.grib@govvrn.ru</t>
  </si>
  <si>
    <t>https://malalschool.obrvrn.ru</t>
  </si>
  <si>
    <t>01.06 - 25.06.2026 г.</t>
  </si>
  <si>
    <t>Здание школы-1997 г., многофункциональная спортивная площадка - 2013г.</t>
  </si>
  <si>
    <t xml:space="preserve"> 36.ВЦ.36.000.М.000247.04.26 
от 16.04.2026 г.
 </t>
  </si>
  <si>
    <t>Предписание об устранении выявленных нарушений обязательных требований № 00455-03 от 3.12.2025</t>
  </si>
  <si>
    <t>Договор № 15/5 "О совместной деятельности по медицинскому обслуживаню" с БУЗ ВО "Грибановская РБ" 20.02.2025 г</t>
  </si>
  <si>
    <t>№ И-2977 от 20.04.2012</t>
  </si>
  <si>
    <t>https://malalschool.obrvrn.ru/docs/1482603/</t>
  </si>
  <si>
    <t>Лагерь с дневным пребыванием на базе МКОУ Среднекарачанская ООШ</t>
  </si>
  <si>
    <t>Боярищев Алексей Николаевич</t>
  </si>
  <si>
    <t>Воронежская обл. Грибановский район. с Средний Карачан ул. Мира,12
8(47348) 43-5-97
srkarachan@yandex.ru</t>
  </si>
  <si>
    <t>https://schoolskar.obrvrn.ru/</t>
  </si>
  <si>
    <t>Здания школы - 1936/1964 г.г. Капитальный ремонт - 2008 г.</t>
  </si>
  <si>
    <t xml:space="preserve">36.ВЦ.36.000.М.000271.04.26 
от 17.04.2026 г.
</t>
  </si>
  <si>
    <t>Предписание об устранении выявленных нарушений обязательных требований № 00041-09 от 28.04.2025</t>
  </si>
  <si>
    <t>Договор № 10 "О совместной деятельности по медицинскому обслуживаню" с БУЗ ВО "Грибановская РБ" 11 января 2021 г.</t>
  </si>
  <si>
    <t>№ И-2984 от 20.04.2012</t>
  </si>
  <si>
    <t>Объект доступен для детей с ограниченными возможностями здоровья и детей-инвалидов по следующим нозологиям - слабослышащие, слабовидящие, дети с нарушениями опорно-двигательной системы, дети с тяжелыми нарушениями речи, дети с ментальными нарушениями, дети с соматическими заболеваниями</t>
  </si>
  <si>
    <t>https://disk.yandex.ru/d/llNzx6oo1piYOw</t>
  </si>
  <si>
    <t>Лагерь с дневным пребыванием на базе МКОУ Большеалабухская СОШ</t>
  </si>
  <si>
    <t>Салова Наталия Анатольевна</t>
  </si>
  <si>
    <t>397215 Воронежская обл.,Грибановский р-н,с.Большие Алабухи, пл.Революции,д.23</t>
  </si>
  <si>
    <t>https://bolalabuxschool.obrvrn.ru/</t>
  </si>
  <si>
    <t xml:space="preserve">36.ВЦ.36.000.М.000131.04.26
 от 09.04.2026 г.
</t>
  </si>
  <si>
    <t>Предписание об устранении выявленных нарушений обязательных требований № 36250041000119382957 от 07.10.2025</t>
  </si>
  <si>
    <t xml:space="preserve">Договор №2 от 08.04.2024 г. с БУЗ ВО "Грибановская ЦРБ" </t>
  </si>
  <si>
    <t xml:space="preserve"> № Л035-01244-36/00230720 от 20.04.2012</t>
  </si>
  <si>
    <t>https://bolalabuxschool.obrvrn.ru/upload/medialibrary/3d9/lvzd63d9zjireas1s535gydgcmppg563/%D0%BF%D1%80%D0%BE%D0%B3%D1%80%D0%B0%D0%BC%D0%BC%D0%B0%20%D0%B2%D0%BE%D1%81%D0%BF%D0%B8%D1%82%D0%B0%D1%82%D0%B5%D0%BB%D1%8C%D0%BD%D0%BE%D0%B9%20%D1%80%D0%B0%D0%B1%D0%BE%D1%82%D1%8B.pdf</t>
  </si>
  <si>
    <t>Лагерь с дневным пребыванием на базе МКОУ Верхнекарачанская СОШ</t>
  </si>
  <si>
    <t>Воронежская обл. Грибановский р-н., с. Верхний Карачан, ул. Пл. Революции, 2 Тел.: 8(47348)41-2-72, verhkar-school.grib@govvrn.ru</t>
  </si>
  <si>
    <t>vksosh.obrvrn.ru/life/prishkolnyy-lager/</t>
  </si>
  <si>
    <t xml:space="preserve"> 36.ВЦ.36.000.М.000177.04.26 
от 13.04.2026 г.
 </t>
  </si>
  <si>
    <r>
      <rPr>
        <rFont val="Arial"/>
        <color rgb="FF1155CC"/>
        <sz val="10.0"/>
        <u/>
      </rPr>
      <t>https://vksosh.obrvrn.ru/upload/medialibrary/663/27p65g9xvjx1yjueu8w6rlz4n4g02fil/Программа%20воспитательной%20работы%20для%20организации%20отдыха%20детей%20и%20их%20оздоровления.pdf</t>
    </r>
  </si>
  <si>
    <t>Лагерь с дневным пребыванием на базе МКОУ Верхнекарачанская СОШ (Кирсановка)</t>
  </si>
  <si>
    <t>Воронежская обл. Грибановский р-н., с. Верхний Карачан, ул. Пл. Революции, 2 Тел.: 8(47348)41-2-72, vkarachan@yandex.ru Воронежская обл. Грибановский р-н., с Кирсановка, ул. Свободы, д. 2 Тел.:8(47348)47-3-99 vkarachan@yandex.ru</t>
  </si>
  <si>
    <t>147,60 руб/день</t>
  </si>
  <si>
    <t xml:space="preserve">36.ВЦ.36.000.М.000163.04.26 
от 13.04.2026 г.
</t>
  </si>
  <si>
    <t>Предписание СЭС от 28.11.2025 о нарушениях п. 2.2.4. СП 2.4.3648-20, п. 2.5.3. СП 2.4.3648-20</t>
  </si>
  <si>
    <t>Лагерь с дневным пребыванием на базе МКОУ Малогрибановская ООШ</t>
  </si>
  <si>
    <t>Черниговская Ольга Александровна</t>
  </si>
  <si>
    <t>397210, Воронежская область Грибановский район, село Малая Грибановка, ул. Советская, 8 тел.: 8(47348)44848, 4-48-38, malogrib-school.grib@govvrn.ru</t>
  </si>
  <si>
    <t>https://schoolmgribanovka.obrvrn.ru/</t>
  </si>
  <si>
    <t>Здание школы-1986 г., многофункциональная спортивная площадка - 2014 г.</t>
  </si>
  <si>
    <t xml:space="preserve">36.ВЦ.36.000.М.000167.04.26 
от 13.04.2026 г.
</t>
  </si>
  <si>
    <t>Профилактический визит Территориального отдела управления Роспотребнадзора по Воронежской области в Борисоглебском городском округе, Грибановском, Новохоперском ,Поворинском, Терновском районах от 03.12.2025</t>
  </si>
  <si>
    <t xml:space="preserve">Договор № 5 с БУЗ ВО Грибановская РБ от 06.03.2023 </t>
  </si>
  <si>
    <t>№ ДЛ - 1358 от 26.07.2019</t>
  </si>
  <si>
    <t xml:space="preserve">https://clc.li/atBHl
</t>
  </si>
  <si>
    <t>Лагерь с дневным пребыванием на базе МБОУ "Грибановский центр образования имени Г.Н. Троепольского"</t>
  </si>
  <si>
    <t>01.06 - 24.06.2026 г.</t>
  </si>
  <si>
    <t>Здание школы - 2020 г</t>
  </si>
  <si>
    <t xml:space="preserve"> 36.ВЦ.36.000.М.000156.04.26 
от 13.04.2026 г.
</t>
  </si>
  <si>
    <r>
      <rPr>
        <rFont val="Arial"/>
        <color rgb="FF1155CC"/>
        <sz val="10.0"/>
        <u/>
      </rPr>
      <t>Программа воспитательной работы для организации отдыха детей и их оздоровления 2026.pdf</t>
    </r>
  </si>
  <si>
    <t>Лагерь с дневным пребыванием на базе МКОУ Грибановская СОШ №3</t>
  </si>
  <si>
    <t>22.06 - 15.07.2026 г.</t>
  </si>
  <si>
    <t xml:space="preserve"> 36.ВЦ.36.000.М.000170.04.26 
от 13.04.2026 г.
</t>
  </si>
  <si>
    <r>
      <rPr>
        <rFont val="Arial"/>
        <color rgb="FF1155CC"/>
        <sz val="10.0"/>
        <u/>
      </rPr>
      <t>https://gribsh3.obrvrn.ru/upload/medialibrary/a16/h3393iks5ldwu3fqhh3z2jth2zpzck1d/%D0%9F%D1%80%D0%BE%D0%B3%D1%80%D0%B0%D0%BC%D0%BC%D0%B0%20%D0%92%D0%9E%D0%A1%D0%9F%D0%98%D0%A2%D0%90%D0%A2%D0%95%D0%9B%D0%AC%D0%9D%D0%9E%D0%99%20%D0%A0%D0%90%D0%91%D0%9E%D0%A2%D0%AB%20%D0%9B%D0%9E%D0%9B%20%D0%B8%20%D0%9B%D0%A2%D0%9E%202026.pdf</t>
    </r>
  </si>
  <si>
    <t>Лагерь с дневной формой пребывания на базе МКОУ Листопадовская СОШ с. Кутки</t>
  </si>
  <si>
    <t>397223 Воронежская область Грибановский район, село Кутки, ул. Административная, 1
(397223, с.Листопадовка, улица Глотова, дом 2)
listopadovka.shkola@yandex.ru
8-47348-3-71-37
8-47348-3-11-74</t>
  </si>
  <si>
    <t>https://listshkola.obrvrn.ru/</t>
  </si>
  <si>
    <t>Дневное пребывание, организовано 3х разовое питание.</t>
  </si>
  <si>
    <t>Здание школы - 1926 г. Капитальный ремонт - 2021 г.</t>
  </si>
  <si>
    <t xml:space="preserve">36.ВЦ.36.000.М.000269.04.26 
от 17.04.2026 г.
</t>
  </si>
  <si>
    <t xml:space="preserve">https://listshkola.obrvrn.ru/letniy-otdyh/
</t>
  </si>
  <si>
    <t>Лагерь с дневной формой пребывания на базе  МКОУ Листопадовская СОШ</t>
  </si>
  <si>
    <t xml:space="preserve"> 01.06 - 25.06.2026 г.           27.06 - 08.07.2026 г.</t>
  </si>
  <si>
    <t>1 смена: 7-14 лет. 2 смена: 10-16 лет</t>
  </si>
  <si>
    <t xml:space="preserve">36.ВЦ.36.000.М.000299.04.26 
от 20.04.2026 г.
</t>
  </si>
  <si>
    <t>Лагерь с дневным пребыванием на базе МКОУ Листопадовская СОШ с. Новогольелань</t>
  </si>
  <si>
    <t xml:space="preserve">
397226 Воронежская область Грибановский район, с. Новогольелань, ул. Октябрьская д.19
8(473-48)32-6-37, elansoh@rambler.ru</t>
  </si>
  <si>
    <t xml:space="preserve">36.ВЦ.36.000.М.000267.04.26 
от 17.04.2026 г.
</t>
  </si>
  <si>
    <t>Лагерь с дневной формой пребывания на базе МКОУ Нижнекарачанская СОШ</t>
  </si>
  <si>
    <t>01.06 - 25.06.2026                   27.06 - 08.07.2026</t>
  </si>
  <si>
    <t xml:space="preserve">36.ВЦ.36.000.М.000233.04.26
 от 16.04.2026 г.
</t>
  </si>
  <si>
    <r>
      <rPr>
        <rFont val="Arial"/>
        <color rgb="FF1155CC"/>
        <sz val="10.0"/>
        <u/>
      </rPr>
      <t>https://inlnk.ru/vokEMe</t>
    </r>
  </si>
  <si>
    <t>Лагерь с дневной формой пребывания на базе МКОУ Новомакаровская ООШ</t>
  </si>
  <si>
    <t>Анохина Валентина Ивановна</t>
  </si>
  <si>
    <t>397225 Воронежская область, р-н Грибановский, с. Новомарково, ул. Советская, д. 56. тел. 8(47348)35-2-47, novomakarovo@mail.ru</t>
  </si>
  <si>
    <t>https://novomakarovo.obrvrn.ru/</t>
  </si>
  <si>
    <t>Здание школы - 1954 г.</t>
  </si>
  <si>
    <t xml:space="preserve">36.ВЦ.36.000.М.000126.04.26 
от 09.04.2026 г.
</t>
  </si>
  <si>
    <t xml:space="preserve">Предписание об устранении нарушений обязательных требований территориального отдела Управления Роспотребнадзора по Воронежской области № 00043-09 от 30.04.2025 г. </t>
  </si>
  <si>
    <t>Договор о совместной деятельности по медицинскому обслуживанию с БУЗ ВО "Грибановская РБ" от 30.03.2023</t>
  </si>
  <si>
    <t>Серия 36Л01 № 0000285 от 30.11.2015</t>
  </si>
  <si>
    <t>https://707.su/nLqv</t>
  </si>
  <si>
    <t>Калачеевский муниципальный район</t>
  </si>
  <si>
    <t>Лагерь с дневным пребывнием на базе МБОУ Калачеевская СОШ №1 имени Героя Советского Союза Сергея Андреевича Мостового</t>
  </si>
  <si>
    <t>Шевцова Наталья Леонидовна</t>
  </si>
  <si>
    <t>397600, Россия, Воронежская обл., г.Калач, ул.Коммунистическя.11
 8(47363) 22-2-61
 kpsga@mail.ru</t>
  </si>
  <si>
    <t>http://kalachschool1.obrvrn.ru</t>
  </si>
  <si>
    <t>01.06 - 11.06.2026 г.
13.06 - 18.06.2026 г.</t>
  </si>
  <si>
    <t>36.ВЦ.36.000.М.000622.05.26 от 14.05.2026</t>
  </si>
  <si>
    <t>Представление прокуратуры Калачеевского района № 2-2-2025 от 27.02.2025 г.</t>
  </si>
  <si>
    <t xml:space="preserve">Договор с БУЗ ВО «Калачеевская РБ» от 16.03.2026 </t>
  </si>
  <si>
    <t>№ ЛО 35-01244-36/00229759 от 07.11.2017 г.</t>
  </si>
  <si>
    <t xml:space="preserve">https://kalachschool1.obrvrn.ru/upload/medialibrary/5c7/e3roo59lxjx64xza0wz6qwwfz7bhijrw/%D0%A1%D0%9E%D0%A8%201%20%D0%9F%D1%80%D0%BE%D0%B3%D1%80%D0%B0%D0%BC%D0%BC%D0%B0-1.pdf 
</t>
  </si>
  <si>
    <t>Лагерь с дневным пребывнием на базе МБОУ Калачеевская СОШ №6 им. М.П.Краснолуцкого</t>
  </si>
  <si>
    <t>Жуков Андрей Сергеевич</t>
  </si>
  <si>
    <t>397600, Россия, Воронежская обл., г. Калач,ул.1 Мая, 86
 8(47363) 22-0-74
 shkola6-kalach@yandex.ru</t>
  </si>
  <si>
    <t>https://shkola6kalach.obrvrn.ru/</t>
  </si>
  <si>
    <t>01.06 - 11.06.2026 г.
13.06 - 18.06.2026 г.                06.07 - 10.07.2026 г.</t>
  </si>
  <si>
    <t>Здание школы - 2018 г.</t>
  </si>
  <si>
    <t>36.ВЦ.36.000.М.000626.05.26 от 14.05.2026</t>
  </si>
  <si>
    <t xml:space="preserve">Акт плановой проверки № 2-2-2025 от 05.05.2025 г. Прокуратура Калачеевского муниципального района </t>
  </si>
  <si>
    <t>№ ЛО35-01244-36/00229769 от 10.04.2017 г.</t>
  </si>
  <si>
    <t>https://shkola6kalach.obrvrn.ru/docs/ 1324300/</t>
  </si>
  <si>
    <t xml:space="preserve">Лагерь с дневным пребывнием на базе МБОУ Калачеевская гимназия №1 им. Н.М.Дудецкого </t>
  </si>
  <si>
    <t>Федорова Людмила Николаевна</t>
  </si>
  <si>
    <t>397600, Россия, Воронежская обл., г.Калач,ул. Луначарского,6
 8(47363)21-7-13
k-gimnazia@yandex.ru</t>
  </si>
  <si>
    <t xml:space="preserve">https://kalachgimnazia.obrvrn.ru/
</t>
  </si>
  <si>
    <t>Здание школы - 2002 г.</t>
  </si>
  <si>
    <t>36.ВЦ.36.000.М.000635.05.26 от 14.05.2026</t>
  </si>
  <si>
    <t>В 2025 году проверок не было</t>
  </si>
  <si>
    <t>№ ЛО35-01244-36/00229802 от 20.06.2017</t>
  </si>
  <si>
    <t xml:space="preserve">https://kalachgimnazia.obrvrn.ru/life/organizaciya-otdyha-detey-i-ih/ob-organizacii-otdyha-detey-i/dokumenty/ </t>
  </si>
  <si>
    <t>Лагерь с дневным пребывнием на базе МБОУ Заброденская СОШ им.А.А.Царегородского</t>
  </si>
  <si>
    <t>Шилова Галина Васильевна</t>
  </si>
  <si>
    <t>397610, Россия, Воронежская обл., Калачеевский р-н., с.Заброды, ул.Калинина.82
 8(47363)64-9-35, 65-0-81
 zabrodsoch@yandex.ru</t>
  </si>
  <si>
    <t>https://zabrods.obrvrn.ru/</t>
  </si>
  <si>
    <t xml:space="preserve">7-16 лет
</t>
  </si>
  <si>
    <t>Здание школы - 1998 г.</t>
  </si>
  <si>
    <t>36.ВЦ.36.000.М.000624.05.26 от 14.05.2026</t>
  </si>
  <si>
    <t>Акт обязательного профилактического визита ПМ 36250041000118258707 от 04.06.2025</t>
  </si>
  <si>
    <t>№ДЛ-1019 от 07.02.2017 г.</t>
  </si>
  <si>
    <t xml:space="preserve">Объект доступен для детей с ограниченными возможностями здоровья и детей-инвалидов
</t>
  </si>
  <si>
    <t xml:space="preserve">https://zabrods.obrvrn.ru/svedeniya-ob-organizacii-otdyh/ob-organizacii-otdyha-detey-i/dokumenty/ </t>
  </si>
  <si>
    <t>Лагерь с дневным пребывнием на базе МБОУ Заводская СОШ им. И.Д. Лихобабина</t>
  </si>
  <si>
    <t>Князев Владимир Юрьевич</t>
  </si>
  <si>
    <t xml:space="preserve">397605 Воронежская обл., Калачеевский р-он, п.Пригородный, ул.Космонавтов, 24
(47363) 44-1-52, zavodsosh@mail.ru
</t>
  </si>
  <si>
    <r>
      <rPr>
        <rFont val="Arial"/>
        <color rgb="FF1155CC"/>
        <sz val="10.0"/>
        <u/>
      </rPr>
      <t>http://www.zavodscool.vkalach.ru</t>
    </r>
    <r>
      <rPr>
        <rFont val="Arial"/>
        <color rgb="FF000000"/>
        <sz val="10.0"/>
      </rPr>
      <t xml:space="preserve"> </t>
    </r>
  </si>
  <si>
    <t xml:space="preserve">01.06-11.06.2026 г.    13.06-18.06.2026 г.
</t>
  </si>
  <si>
    <t>Здание школы - 1972 г., Физкультурно-оздоровительный комплекс открытого типа - 2017 г.</t>
  </si>
  <si>
    <t>36.ВЦ.02.000.М.000381.05.26 от 12.05.2026</t>
  </si>
  <si>
    <t>Предписание об устранении выявленных нарушений обязательных требований Территориальным отделом Управления Роспотребнадзора по Воронежской области № 00069-10 от 16.12.2025 г.</t>
  </si>
  <si>
    <t>№ ДЛ-1063 от 20.04.2017 г</t>
  </si>
  <si>
    <r>
      <rPr>
        <rFont val="Arial"/>
        <color rgb="FF1155CC"/>
        <sz val="10.0"/>
        <u/>
      </rPr>
      <t>https://zavodscool.obrvrn.ru/docs/1549949/</t>
    </r>
  </si>
  <si>
    <t>Лагерь с дневным пребывнием на базе МКОУ Новокриушанская СОШ им. П.И. Дейнекина</t>
  </si>
  <si>
    <t>Игнатенко Елена Алексеевна</t>
  </si>
  <si>
    <t>397607, Россия, Воронежская обл., Калачеевский р-н , с.Новая Криуша, ул.Советская,74
 8(47363)58-5-38
 nkriusha@yandex.ru</t>
  </si>
  <si>
    <t>http://nkriusha.obrvrn.ru/</t>
  </si>
  <si>
    <t>Здание школы - 1983 г, КДЦ и спортивная площадка - 2016 г</t>
  </si>
  <si>
    <t>36.ВЦ.36.000.М.000628.05.26 от 14.05.2026</t>
  </si>
  <si>
    <r>
      <rPr>
        <rFont val="Arial"/>
        <color rgb="FF000000"/>
        <sz val="10.0"/>
        <u/>
      </rPr>
      <t>Управление Роспотребнадзора по Воронежской области</t>
    </r>
    <r>
      <rPr>
        <rFont val="Arial"/>
        <color rgb="FF1F1F1F"/>
        <sz val="10.0"/>
        <u/>
      </rPr>
      <t xml:space="preserve"> от 12.03.2025</t>
    </r>
  </si>
  <si>
    <t>№ ЛО35-01244-36/00230236 от 04.03.2013 г</t>
  </si>
  <si>
    <t>https://nkriusha.obrvrn.ru/upload/medialibrary/38b/cdq7n5o6alch70s77ofwqudezccs7oyx/%D0%9F%D1%80%D0%BE%D0%B3%D1%80%D0%B0%D0%BC%D0%BC%D0%B0%20%D0%B2%D0%BE%D1%81%D0%BF%D0%B8%D1%82%D0%B0%D1%82%D0%B5%D0%BB%D1%8C%D0%BD%D0%BE%D0%B9%20%D1%80%D0%B0%D0%B1%D0%BE%D1%82%D1%8B%20%</t>
  </si>
  <si>
    <t>Лагерь с дневным пребывнием на базе МБОУ Новомеловатская СОШ им.Ф.П.Зацепилова</t>
  </si>
  <si>
    <t>Стрельцова Ольга Алексеевна</t>
  </si>
  <si>
    <t>397620, Россия, Воронежская обл., Калачеевский р-н , с.Новомеловатка,ул.Ленина, 52А
 8(47363)61-1-39
 melovatkasoch@mail.ru</t>
  </si>
  <si>
    <t>http://melovatka.obrvrn.ru</t>
  </si>
  <si>
    <t xml:space="preserve">
01.06 - 11.06.2026 г.
13.06 -18.06.2026 г.</t>
  </si>
  <si>
    <t>Здание школы - 1965 г.
Капитальный ремонт - 2020 г.</t>
  </si>
  <si>
    <t>36.ВЦ.02.000.М.000382.05.26 от 12.05.2026</t>
  </si>
  <si>
    <t>№ ЛО35-01244-36/00229820 от 15.06.2017 г.</t>
  </si>
  <si>
    <t xml:space="preserve">https://melovatka.obrvrn.ru/organizaciya-otdyha-detey-i-ih/svedeniya-ob-organizacii-otdyh/dokumenty/ </t>
  </si>
  <si>
    <t>Лагерь с дневным пребывнием на базе МКОУ Подгоренская СОШ им. Героя Советского Союза  П.П.Серякова</t>
  </si>
  <si>
    <t>Комарова Светлана Николаевна</t>
  </si>
  <si>
    <t>397612, Россия, Воронежская обл., Калачеевский р-н , с.Подгорное,ул.Школьна,12
 8(47363)59-1-82
 podgornaj@mail.ru</t>
  </si>
  <si>
    <t>https://podgornaja.obrvrn.ru/</t>
  </si>
  <si>
    <t>36.ВЦ.02.000.М.000409.05.26  от 18.05.2026</t>
  </si>
  <si>
    <t>Представление прокуратуры Калачеевского района № 2-2-2025 от 06.06.2025 г.</t>
  </si>
  <si>
    <t>№ И-2329 от 12.03.2012 г</t>
  </si>
  <si>
    <t xml:space="preserve">https://podgornaja.obrvrn.ru/svedeniya-ob-organizacii-otdyh/svedeniya-ob-organizacii-otdyh/dokumenty/ </t>
  </si>
  <si>
    <t>Лагерь с дневным пребывнием на базе МКОУ Манинская СОШ им.Ф.А.Щербинина</t>
  </si>
  <si>
    <t>Кущева Светлана Ивановна</t>
  </si>
  <si>
    <t>397640, Россия, Воронежская обл., Калачеевский р-н , с.Манино,ул.Школьна,1
84736353339
manino2007@yandex.ru</t>
  </si>
  <si>
    <t>https://maninoschool.obrvrn.ru/</t>
  </si>
  <si>
    <t>Здание школы – 1973 г., капитальный ремонт - 2020 г., многофункциональная спортивная площадка - 2012 г.</t>
  </si>
  <si>
    <t>36.ВЦ.02.000.М.000384.05.26 от 12.05.2026</t>
  </si>
  <si>
    <t>№ И-3657 от 25.05.2021г.</t>
  </si>
  <si>
    <t xml:space="preserve">https://maninoschool.obrvrn.ru/upload/medialibrary/6c8/2bfjk6ajymsbweq2tzv91f1qqxicxiht/%D0%9F%D1%80%D0%BE%D0%B3%D1%80%D0%B0%D0%BC%D0%BC%D0%B0%20%D0%B2%D0%BE%D1%81%D0%BF%D0%B8%D1%82%D0%B0%D1%82%D0%B5%D0%BB%D1%8C%D0%BD%D0%BE%D0%B9%20%D1%80%D0%B0%D0%B1%D0%BE%D1%82%D1%8B%20%D0%BB%D0%B0%D0%B3%D0%B5%D1%80%D1%8F%20%D0%A0%D0%BE%D0%BC%D0%B0%D1%88%D0%BA%D0%B0.pdf </t>
  </si>
  <si>
    <t>Лагерь с дневным пребывнием на базе МКОУ Семеновская СОШ им. Героя Советского Союза Н.Е.Ерещенко</t>
  </si>
  <si>
    <t>Войтов Евгений Михайлович</t>
  </si>
  <si>
    <t>397623, Россия, Воронежская обл., Калачеевский р-н, с.Семеновка,ул.Ленина,49
 8(47363)37-4-24
 Sem-school@yandex.ru</t>
  </si>
  <si>
    <r>
      <rPr>
        <rFont val="Arial"/>
        <color rgb="FF000000"/>
        <sz val="10.0"/>
      </rPr>
      <t xml:space="preserve">https://semsosch.obrvrn.ru/ 
</t>
    </r>
    <r>
      <rPr>
        <rFont val="Arial"/>
        <color rgb="FF000000"/>
        <sz val="10.0"/>
      </rPr>
      <t xml:space="preserve"> </t>
    </r>
  </si>
  <si>
    <t>Сезонный
.</t>
  </si>
  <si>
    <t>Здание школы - 1974 г.
Многофункциональная спортивная площадка - 2016 г.</t>
  </si>
  <si>
    <t xml:space="preserve">36.ВЦ.02.000.М.000383.05.26 от 12.05.2026
</t>
  </si>
  <si>
    <t xml:space="preserve">№ Л035-01244-36/00230565 от 06.04.2012 г.
</t>
  </si>
  <si>
    <t xml:space="preserve">Объект не доступен для детей с ограниченными возможностями здоровья и детей-инвалидов
</t>
  </si>
  <si>
    <t>https://semsosch.obrvrn.ru/upload/medialibrary/a56/mlxtqxs2ca289yfblimd2e8iwfhmfa2g/%D0%92%D0%BE%D1%81%D0%BF%D0%B8%D1%82%D0%B0%D1%82%D0%B5%D0%BB%D1%8C%D0%BD%D0%B0%D1%8F%20%D0%BF%D1%80%D0%BE%D0%B3%D1%80%D0%B0%D0%BC%D0%BC%D0%B0%20%D0%BF%D1%80%D0%B8%D1%88%D0%BA%D0%BE%D0%BB%D1%8C%D0%BD%D0%BE%D0%B3%D0%BE%20%</t>
  </si>
  <si>
    <t>Лагерь с дневным пребывнием на базе МКОУ Хрещатовская СОШ им.Героя Советского Союза Ф.М.Мельникова</t>
  </si>
  <si>
    <t>Шулекина Наталья Ивановна</t>
  </si>
  <si>
    <t xml:space="preserve">397622, Россия, Воронежская обл., Калачеевский р-н, с.Хрещатое, ул.Восточная,11 (47363)33-3-82
hreshatoe2@yandex.ru </t>
  </si>
  <si>
    <t>http://hreschatsosh.obrvrn.ru</t>
  </si>
  <si>
    <t xml:space="preserve"> 7-14 лет</t>
  </si>
  <si>
    <t>Здание школы - 1984 г, Спортивная многофункциональная площадка - 2016 г</t>
  </si>
  <si>
    <t>36.ВЦ.36.000.М.000606.05.26 от 14.05.2026</t>
  </si>
  <si>
    <t>№ Л035-01244-6/00230242 от 08.02.2023</t>
  </si>
  <si>
    <t xml:space="preserve">https://hreschatsosh.obrvrn.ru/upload/medialibrary/e81/x6rpk63inuqqgc6vv352i6c7mlk45djs/%D0%9F%D1%80%D0%BE%D0%B3%D1%80%D0%B0%D0%BC%D0%BC%D0%B0%20%D0%B2%D0%BE%D1%81%D0%BF%D0%B8%D1%82%D0%B0%D1%82%D0%B5%D0%BB%D1%8C%D0%BD%D0%BE%D0%B9%20%D1%80%D0%B0%D0%B1%D0%BE%D1%82%D1%8B%20%D0%BB%D0%B0%D0%B3%D0%B5%D1%80%D1%8F%20%D0%A3%D0%BB%D1%8B%D0%B1%D0%BA%D0%B0.pdf </t>
  </si>
  <si>
    <t>Лагерь с дневным пребыванием на базе МКОУ Краснобратская ООШ им. Г.И. Корнеева</t>
  </si>
  <si>
    <t>Мельникова Любовь Александровна</t>
  </si>
  <si>
    <t>Российская Федерация, 397631, Воронежская область, Калачеевский район, с.Пришиб, ул.Щербакова, д.3 Тел. 8(47363)52251 krasnobschool@govvrn.ru</t>
  </si>
  <si>
    <t>https://krasnobratschool.obrvrn.ru</t>
  </si>
  <si>
    <t>36.ВЦ.36.000.М.000627.05.26 от 14.05.2026</t>
  </si>
  <si>
    <t>№ Л035-01244-36/00230309 от 25.05.2012г</t>
  </si>
  <si>
    <t>https://krasnobratschool.obrvrn.ru/upload/medialibrary/5e8/utbkj98oop7x9eby3k1mai7rnzqdhask/%D0%9F%D1%80%D0%BE%D0%B3%D1%80%D0%B0%D0%BC%D0%BC%D0%B0%20%D0%B2%D0%BE%D1%81%D0%BF%D0%B8%D1%82%D0%B0%D1%82%D0%B5%D0%BB%D1%8C%D0%BD%D0%BE%D0%B9%20%D1%80%D0%B0%D0%B1%D0%BE%D1%82%D1%8B%20%D0%BB%D0%B0%D0%B3%D0%B5%D1%80%D1%8F%20%D1%81%20%D0%B4%D0%BD%D0%B5%D0%B2%D0%BD%D1%8B%D0%BC%20%D0%BF%D1%80%D0%B5%D0%B1%D1%8B%D0%B2%D0%B0%</t>
  </si>
  <si>
    <t>Лагерь с дневным пребыванием на базе МКОУ Лесковская ООШ им.Героя Советского Союза Ф.М.Мельникова</t>
  </si>
  <si>
    <t>Багишвили Ирина Шотовна</t>
  </si>
  <si>
    <t>397621.Воронежская область,Калачеевский район,с.Лесково,ул.Садовая.д №3 
8(47363)39236
klchlesk07@rambler.ru</t>
  </si>
  <si>
    <r>
      <rPr>
        <rFont val="Arial"/>
        <color rgb="FF1155CC"/>
        <sz val="10.0"/>
        <u/>
      </rPr>
      <t>https://leskschkol.obrvrn.ru.ru/</t>
    </r>
    <r>
      <rPr>
        <rFont val="Arial"/>
        <sz val="10.0"/>
      </rPr>
      <t xml:space="preserve"> </t>
    </r>
  </si>
  <si>
    <t xml:space="preserve">- </t>
  </si>
  <si>
    <t>36.ВЦ.36.000.М.000607.05.26 от 14.05.2026</t>
  </si>
  <si>
    <t>№Л035-01244-36/00230112 от 25.12.2015г.</t>
  </si>
  <si>
    <t xml:space="preserve">https://leskschkol.obrvrn.ru/upload/medialibrary/d4f/s0r7o9v73mo43e3xf37l9jpt7r6hnm8z/%D0%9F%D1%80%D0%BE%D0%B3%D1%80%D0%B0%D0%BC%D0%BC%D0%B0%20%D0%B2%D0%BE%D1%81%D0%BF%D0%B8%D1%82%D0%B0%D1%82%D0%B5%D0%BB%D1%8C%D0%BD%D0%BE%D0%B9%20%D1%80%D0%B0%D0%B1%D0%BE%D1%82%D1%8B%20%D0%BB%D0%B5%D1%82%D0%BD%D0%B5%D0%B3%D0%BE%20%D0%BB%D0%B0%D0%B3%D0%B5%D1%80%D1%8F%202026%20%D0%B3.%20(1).pdf 
</t>
  </si>
  <si>
    <t>Лагерь с дневным пребыванием на базе муниципального казенного образовательного учреждения дополнительного образования Калачеевская спортивная школа имени В. И. Бакунина</t>
  </si>
  <si>
    <t>Киселева Надежда Александровна</t>
  </si>
  <si>
    <t>397600, Воронежская область, г. Калач, ул. Советская, д.37
8(47363)22-5-16
dussh@govvrn.ru</t>
  </si>
  <si>
    <t>https://dusshkalach.obrvrn.ru/</t>
  </si>
  <si>
    <t>Cпортивный зал - 1999 г.</t>
  </si>
  <si>
    <t>36.ВЦ.36.000.М.000625.05.26 от 14.05.2026</t>
  </si>
  <si>
    <t>№ ЛО 41-01136-36/00356689 от 29.09.2020</t>
  </si>
  <si>
    <t>№ ЛО35-01244-36/00229474 от 25.09.2020</t>
  </si>
  <si>
    <t xml:space="preserve">https://dusshkalach.obrvrn.ru/svedeniya-ob-organizacii-otdyh/ob-organizacii-otdyha-detey-i/dokumenty/ </t>
  </si>
  <si>
    <t>Лагерь с дневным пребывнием на базе МКОУ Черноземная СОШ им. Героя Советского Союза В.В.Заседателева</t>
  </si>
  <si>
    <t xml:space="preserve">Носалева Наталья Викторовна
</t>
  </si>
  <si>
    <t>397633, Воронежская область, Калачеевский район, п. Черноземный, пл. Молодежная, 1
(47363)51-4-27
 chernozemsosh@mail.ru</t>
  </si>
  <si>
    <t xml:space="preserve">http://chernozemsosh.obrvrn.ru
</t>
  </si>
  <si>
    <t>36.ВЦ.36.000.М.000623.05.26 от 14.05.2026</t>
  </si>
  <si>
    <t>№ ДЛ-1032 от 07.03.2017г.</t>
  </si>
  <si>
    <t xml:space="preserve">https://chernozemsosh.obrvrn.ru/docs/1548824/ </t>
  </si>
  <si>
    <t>Лагерь с дневным пребыванием на базе МКОУ Волчанская ООШ</t>
  </si>
  <si>
    <t>Коломыцева Галина Ивановна</t>
  </si>
  <si>
    <t>396501,Воронежская область, Каменский район, с. Волчанское, ул. Центральная, 26,тел. 8(47357)4-44-25; Е - mail.ru:kolomytzewa@yandex.ru</t>
  </si>
  <si>
    <t>http://kolomytzev.ucoz.ru/</t>
  </si>
  <si>
    <t xml:space="preserve"> 28.05. - 19.06.2026 г.</t>
  </si>
  <si>
    <t>Здание школы -1991 г. 
 2005 г.- капитальный ремонт</t>
  </si>
  <si>
    <t>36.ВЦ.36000.М.000004.03.26 от 26.03.2026</t>
  </si>
  <si>
    <t>Лицензия №ЛО-36-01-002654 от 31.05.2016 Договор №14 от 30.12.2022 об осуществлении медицинского обслуживания с БУЗ ВО "Каменская РБ"</t>
  </si>
  <si>
    <t>Серия А №302154 от 02.05.2012, бессрочно</t>
  </si>
  <si>
    <t xml:space="preserve">https://kolomytzewa.obrvrn.ru/svedeniya-ob-organizacii-otdyh/                                                                                      </t>
  </si>
  <si>
    <t>Лагерь с дневным пребыванием на базе МКОУ «Евдаковская ООШ»</t>
  </si>
  <si>
    <t>Покусаев Максим петрович</t>
  </si>
  <si>
    <t>396512, Воронежская область, Каменский
 район, с.Евдаково, ул.Садовая, д.3
 8-47357-4-11-49
 evdschkola@mail.ru</t>
  </si>
  <si>
    <t>http://evd-shkola2010.narod.ru</t>
  </si>
  <si>
    <t>Здание школы - 1986</t>
  </si>
  <si>
    <t>36.ВЦ.36000.М.000031.03.26 от 30.03.2026</t>
  </si>
  <si>
    <t xml:space="preserve">Протокол осмотра территориального отдела Управления Роспотребнадзора по Воронежской области в Лискинском, бобровском, каменском, Каширском, Острогожском районах МКОУ "Евдоквская ООШ"  от 20.02. 2026 </t>
  </si>
  <si>
    <t>Договор №10 от 10.01.2019 об осуществлении медицинского обслуживания с БУЗ ВО "Каменская РБ"</t>
  </si>
  <si>
    <t>ДЛ-416 от 28 октября 2015г.</t>
  </si>
  <si>
    <t>https://evdschool.obrvrn.ru/upload/medialibrary/20b/9qqpjufuiwcm92lpkbrfdrfpijrg2rw6/Программа%20воспитания%20летнего%20лагеря%202026.pdf</t>
  </si>
  <si>
    <t>Лагерь с дневным пребыванием на базе МКОУ "Крутчанская ООШ"</t>
  </si>
  <si>
    <t>Резниченко Инна Ивановна</t>
  </si>
  <si>
    <t>Воронежская обл., Каменский р-н., х. Крутец, ул. Железнодорожная, д.38а Тел.: 8(47357)4-24-23 ireznicenko@govvrn.ru</t>
  </si>
  <si>
    <t>mkoukrutez.ucoz.ru</t>
  </si>
  <si>
    <t>стоимость путевки 2522руб. 24 коп.</t>
  </si>
  <si>
    <t>6 лет 6 мес. - 15 лет</t>
  </si>
  <si>
    <t>Здание школы -1961 , 2022 г.</t>
  </si>
  <si>
    <t>36.ВЦ.36000.М.000001.03.26 от 26.03.2026</t>
  </si>
  <si>
    <t>Профвизит Роспотребнадзора по Воронежской области - нарушения не выявлены. Проверка  государственной инспекции труда по воронежской области- выявленные нарушения устранены. \проведена специальная оценка рабочих мест jn 27.02.2026</t>
  </si>
  <si>
    <t>Договор №5 от 30.12.2022 об осуществлении медицинского обслуживания с БУЗ ВО "Каменская РБ"</t>
  </si>
  <si>
    <t>№И-3091 от 02.05.2012</t>
  </si>
  <si>
    <t>https://schoolkrutez.obrvrn.ru/docs/1525501/</t>
  </si>
  <si>
    <t>Лагерь с дневным пребыванием на базе МБОУ «Каменская СОШ №2»</t>
  </si>
  <si>
    <t>396501,Воронежская область, пгт. Каменка, ул. Полевая, д 30 Тел.: 8(47357)5-19-78 kamenka-sosh2@mail.ru . Фактический адрес оказания услуг: Воронежская обл., Каменский р-н., пгт Каменка, ул Полевая д.30 тел. 8(47357)5- 19-78</t>
  </si>
  <si>
    <t xml:space="preserve"> 01.06. - 19.06.2026 г.</t>
  </si>
  <si>
    <t>Здание школы - 1975 г. Капитальный ремонт 2019-2020 гг.</t>
  </si>
  <si>
    <t>36.ВЦ.36000.М.000058.04.26 от 03.04.2026</t>
  </si>
  <si>
    <t xml:space="preserve">https://proverki.gov.ru/portal/public-search предписаний нет </t>
  </si>
  <si>
    <t>Лицензия №ЛО-36-01-004053 от 15.01.2020 Договор №15 от 30 .21.2022 об осуществлении медицинского обслуживания с БУЗ ВО "Каменская РБ"</t>
  </si>
  <si>
    <t>Серия : 36ЛО1 номер: 0000954, дата выдачи - 27 октября 2017 г.</t>
  </si>
  <si>
    <t>https://ksosh2.obrvrn.ru/upload/medialibrary/f51/4pehsk7svho6iqzdmyfg4a07oq0303ux/%D0%A0%D0%B0%D0%B1%D0%BE%D1%87%D0%B0%D1%8F%20%D0%BF%D1%80%D0%BE%D0%B3%D1%80%D0%B0%D0%BC%D0%BC%D0%B0%20%D0%B2%D0%BE%D1%81%D0%BF%D0%B8%D1%82%D0%B0%D0%BD%D0%B8%D1%8F%20%D0%BF%D1%80%D0%B8%D1%88%D0%BA%D0%BE%D0%BB%D1%8C%D0%BD%D0%BE%D0%B3%D0%BE%20%D0%BE%D0%B1%D1%80%D0%B0%D0%B7%D0%BE%D0%B2%D0%B0%D1%82%D0%B5%D0%BB%D1%8C%D0%BD%D0%BE-%D0%BE%D0%B7%D0%B4%D0%BE%D1%80%D0%BE%D0%B2%D0%B8%D1%82%D0%B5%D0%BB%D1%8C%D0%BD%D0%BE%D0%B3%D0%BE%20%D0%BB%D0%B0%D0%B3%D0%B5%D1%80%D1%8F%20%D1%81%20%D0%B4%D0%BD%D0%B5%D0%B2%D0%BD%D0%BE%D0%B9%20%D1%84%D0%BE%D1%80%D0%BC%D0%BE%D0%B9%20%D0%BF%D1%80%D0%B5%D0%B1%D1%8B%D0%B2%D0%B0%D0%BD%D0%B8%D1%8F%20%D0%B4%D0%B5%D1%82%D0%B5%D0%B9_%D0%9E%D0%B1%D1%8A%D0%B5%D0%B4%D0%B8%D0%BD%D0%B5%D0%BD%D0%BE.pdf</t>
  </si>
  <si>
    <t>Лагерь с дневным пребыванием на базе МКОУ «Трехстенская ООШ»</t>
  </si>
  <si>
    <t>Анненко Елена Владимировна</t>
  </si>
  <si>
    <t>396520,
 Воронежская область, Каменский район,
 село Трехстенки, ул.Центральная,23.
 Телефон: 8 47357 4-26-19
 Электронный адрес:
 trekhstenskaya.schkola@yandex.ru</t>
  </si>
  <si>
    <t>http://trexstenki.obrvrn.rusvedeniya-ob-organizacii-otdyh/</t>
  </si>
  <si>
    <t>6лет 6 мес. - 15 лет</t>
  </si>
  <si>
    <t xml:space="preserve">Дневное пребывание. организовано 2х разовое питание, собственная столовая </t>
  </si>
  <si>
    <t>Здание школы -1975г.</t>
  </si>
  <si>
    <t>36.ВЦ.36000.М.000010.03.26 от 26.03.2026</t>
  </si>
  <si>
    <t>нарушения не выявлены</t>
  </si>
  <si>
    <t>Договор об осуществлении медицинского обслуживания с БУЗ ВО "Каменская РБ"-</t>
  </si>
  <si>
    <t>от 02.05.2012 №И- 3092</t>
  </si>
  <si>
    <t xml:space="preserve">https://trexstenki.obrvrn.ru/upload/medialibrary/ce7/t65rj6szpu65wojn6rlmsxkwagkj9aqq/Программа%20воспитания%20МКОУ%20Трехстенская%20ООШ%20для%20пришкольного%20лагеря.pdf                                                                                                                                                                                             </t>
  </si>
  <si>
    <t>Лагерь с дневным пребыванием на базе МКОУ «Татаринская СОШ»</t>
  </si>
  <si>
    <t>Ярцева Елена Петровна</t>
  </si>
  <si>
    <t>396503 Воронежская область Каменский район село Татарино ул.Центральная, 31;
 Воронежская область Каменский район село Татарино ул.Центральная, 33;
 8-473-57-4-91-04; 89601160357
 yartst@yandex.ru</t>
  </si>
  <si>
    <t>http//tsoch.obrvrn.ru</t>
  </si>
  <si>
    <t>6лет 6 мес.-14 лет</t>
  </si>
  <si>
    <t>Здание школы -1961г., капитальный ремонт - 2014г., столовая в здании дошкольной группы-1987г., многофункциональная площадка-2018г.</t>
  </si>
  <si>
    <t>36.ВЦ.36000.М.000030.03.26 от 26.03.2026</t>
  </si>
  <si>
    <t>2025 предписание выполнено</t>
  </si>
  <si>
    <t>Договор №11 от 30.21.2022г об осуществлении медицинского обслуживания с БУЗ ВО "Каменская РБ"</t>
  </si>
  <si>
    <t>№И- 310 от 02.05.2012
  выдана 02.05.2012г</t>
  </si>
  <si>
    <t xml:space="preserve">https://tsoch.obrvrn.ru/upload/medialibrary/b6e/9a8eh4ig6ebce1qpbanez9x29bbbvxi5/программа%20воспитания%20летнего%20лагеря%20с%20дневным%20пребыванием%202026г.pdf                                                                                                                   </t>
  </si>
  <si>
    <t>Лагерь с дневным пребыванием на базе 
 МКОУ Тхоревская ООШ</t>
  </si>
  <si>
    <t>Свистунова Любовь Ивановна</t>
  </si>
  <si>
    <t>396513 Воронежская область Каменский район с.Тхоревка ул.Центральная д.28а, 8(47357)-4-01-27 ,txorevka@yandex.ru</t>
  </si>
  <si>
    <t>http://txorschola..ru/sveden/svedeniya-ob-organizacii-otdyh/</t>
  </si>
  <si>
    <t>2522,24 руб. стоимость путевки</t>
  </si>
  <si>
    <t>Здание школы - 1982</t>
  </si>
  <si>
    <t>36.ВЦ.36000.М.000005.03.26 от 26.03.2026</t>
  </si>
  <si>
    <t>36.ВЦ.36.000.М.000079 04.25.от 16.04.2025</t>
  </si>
  <si>
    <t>Договор об осуществлении медицинского обслуживания с БУЗ ВО "Каменская РБ" от 30.12.2022 №12</t>
  </si>
  <si>
    <t>ДЛ-562 от 29.12.2015г.</t>
  </si>
  <si>
    <t xml:space="preserve">               https://txorschola.obrvrn.ru/upload/medialibrary/315/1l7wr32yvv2884kq9osbf3tfd71vw2nd/Программа%20воспитания%20пришкольного%20лагеря.pdf                 </t>
  </si>
  <si>
    <t>Лагерь с дневным пребыванием на базе МКОУ «Ольховлоская ООШ»</t>
  </si>
  <si>
    <t>Брязгунова Надежда Николаевна</t>
  </si>
  <si>
    <t>Воронежская
 область, Каменский район, село Ольхов
 Лог, ул.Центральная. 35
 Электронный адрес:
 olchovlogschkola@mail.ru
 Телефон: 8 (47357') 4-71-52</t>
  </si>
  <si>
    <t>http://olhovlogschool.obvrn.ru</t>
  </si>
  <si>
    <t>Здание школы -1962 г.</t>
  </si>
  <si>
    <t>36.ВЦ.36000.М.000003.03.26 от 26.03.2026</t>
  </si>
  <si>
    <t>май 2025 нарушения не выявлены</t>
  </si>
  <si>
    <t>Договор №28 об осуществлении
 медицинского обслуживания с БУЗ ВО
 «Каменская РБ» от 14 марта 2025 года</t>
  </si>
  <si>
    <t>Серия А, № 302064, 02 мая 2012 г.</t>
  </si>
  <si>
    <t>https://olchovschool.obrvrn.ru/upload/medialibrary/c69/wfe7jd0761txtjyt1ly6vp9s707eh5ka/Раочая%20прграмма%20воспитания%202025-2026.pdf</t>
  </si>
  <si>
    <t>Лагерь с дневным пребыванием на базе МКОУ "Каменская СОШ №1 с УИОП" структурное подразделение Сончинская школа</t>
  </si>
  <si>
    <t>Воронежская
 область, Каменский район, с. Сончино, ул. Ленина, 28 Тел.: 8(47357)43147 ssonchino@yandex.ru</t>
  </si>
  <si>
    <t>shkolasonchino.ucoz.com</t>
  </si>
  <si>
    <t>36.ВЦ.36000.М.000053.04.26 от 03.04.2026</t>
  </si>
  <si>
    <t>Договор №16 об осуществлении
 медицинского обслуживания с БУЗ ВО
 «Каменская РБ» от 09 января 2019 года</t>
  </si>
  <si>
    <t>36ЛО1 №0000315, 16 декабря 2015 г.</t>
  </si>
  <si>
    <t xml:space="preserve">https://kmn1narod.obrvrn.ru/upload/medialibrary/8d1/1118idcoqxyc5utdlouqhu4lhsglu3qn/Программа%20воспитания%20летнего%20лагеря%202025-2026.pdf                                                                                                                                                 </t>
  </si>
  <si>
    <t>Лагерь с дневным пребыванием на базе МКОУ "Каменская СОШ №1 с углубленным изучением отдельных предметов имени Героя Советского Союза В.П. Захарченко"</t>
  </si>
  <si>
    <t>Муниципальная казенное учреждение</t>
  </si>
  <si>
    <t>Воронежская
 область, Каменский район, п.г.т. Каменка, ул. Мира д, 35 Тел.:(47357)5-17-49, 5-22--51 Kmn1@list.ru</t>
  </si>
  <si>
    <t>kmn-1.narod.ru</t>
  </si>
  <si>
    <t>157, 64
 руб. (стоимость одного дня)</t>
  </si>
  <si>
    <t>Здания школы - 1940 г.</t>
  </si>
  <si>
    <t>36.ВЦ.36000.М.000054.04.26 от 03.04.2026</t>
  </si>
  <si>
    <t>№ЛО-36-01-0026-54 от 31 мая 2016 Договор №16 10.01.2014 БУЗ ВО "Каменкая РБ"</t>
  </si>
  <si>
    <t>Серия А № 302067</t>
  </si>
  <si>
    <t>https://kmn1narod.obrvrn.ru/upload/medialibrary/8d1/1118idcoqxyc5utdlouqhu4lhsglu3qn/Программа%20воспитания%20летнего%20лагеря%202025-2026.pdf</t>
  </si>
  <si>
    <t>Лагерь с дневным пребыванием на базе Муниципального бюджетного учреждения дополнительного образования «Центр развития творчества детей и юношества» Каменского муниципального района Воронежской области</t>
  </si>
  <si>
    <t>Муниципальное казенное учреждение дополнительного образования</t>
  </si>
  <si>
    <t>Цымбал Дарья Алексеевна</t>
  </si>
  <si>
    <t xml:space="preserve">Воронежская область, Каменский район, пгт. Каменка, ул. Советская, д. 40, 
 8 47357 52338
crtdiu.kamenka@yandex.ru
</t>
  </si>
  <si>
    <t>https://crtdiukamenka.obrvrn.ru/</t>
  </si>
  <si>
    <t xml:space="preserve">1457, 64 руб./день </t>
  </si>
  <si>
    <t>Здание - 1937 г., капитальный ремонт - 2015 г.</t>
  </si>
  <si>
    <t>36.ВЦ.36000.М.000069.04.26 от 03.04.2026</t>
  </si>
  <si>
    <t>Договор № 23 от 10.03.2025 г. по медицинскому обслуживанию детей в оздоровительном лагере с дневной формой пребывания  от 20.02.2026</t>
  </si>
  <si>
    <t>№ Л035-01244-36/00387755 от 08.02.2016 г.</t>
  </si>
  <si>
    <t>https://crtdiukamenka.obrvrn.ru/upload/medialibrary/b06/x8f8idkk0ayw976dwtujc4b2xcheg2ds/Программа%20воспитания%20лагеря%20с%20дневным%20пребыванием%202026.pdf</t>
  </si>
  <si>
    <t>Лагерь с дневным пребыванием на базе  МКУДО "Каменская ДЮСШ имюГ.В. Сушко"</t>
  </si>
  <si>
    <t>Бурляев Юрий Владимирович</t>
  </si>
  <si>
    <t xml:space="preserve">3996510, Воронежская область, п.Каменка, ул. Гагарина, д. 18 б
</t>
  </si>
  <si>
    <t>https://kamenka-dussh.ru/</t>
  </si>
  <si>
    <t>безвоздмездно</t>
  </si>
  <si>
    <t xml:space="preserve">Без возможности организовать питание на базе ДЮСШ </t>
  </si>
  <si>
    <t>Здание - 2015 г.</t>
  </si>
  <si>
    <t>36.ВЦ.36000.М.000057.04.26 от 03.04.2026</t>
  </si>
  <si>
    <t xml:space="preserve">Договор №24 от 26.02.2026 </t>
  </si>
  <si>
    <t>ДЛ-664, от 11 марта 2016</t>
  </si>
  <si>
    <t>file:///C:/Users/HomeWorkEditional/Downloads/2026-06-09_15-19-15_winscan_to_pdf.pdf</t>
  </si>
  <si>
    <t xml:space="preserve">Лагерь с дневным пребыванием на базе МКОУ «Марковская СОШ» </t>
  </si>
  <si>
    <t xml:space="preserve">Муниципальное казенное учреждение </t>
  </si>
  <si>
    <t>Коденцев Игорь Александрович</t>
  </si>
  <si>
    <t>396508, Воронежская обл., Каменский р-он, с Марки, ул.Школьная, д.5 , marki-shkola@yandex.ru 8(47357) 4-22-32</t>
  </si>
  <si>
    <r>
      <rPr>
        <rFont val="Arial"/>
        <color rgb="FF1155CC"/>
        <sz val="10.0"/>
        <u/>
      </rPr>
      <t>https://scmarkiucoznet</t>
    </r>
    <r>
      <rPr>
        <rFont val="Arial"/>
        <sz val="10.0"/>
      </rPr>
      <t>,</t>
    </r>
    <r>
      <rPr>
        <rFont val="Arial"/>
        <color rgb="FF1155CC"/>
        <sz val="10.0"/>
        <u/>
      </rPr>
      <t>obrvrn.ru/</t>
    </r>
  </si>
  <si>
    <t>Здание школы 1978г. капитальный ремонт - 2022г.</t>
  </si>
  <si>
    <t>36.ВЦ.36000.М.000034.04.26 от 02.04.2026</t>
  </si>
  <si>
    <t>Проверка Роспотребнадзора совместно с прокуратурой Каменского района 14.02.2025г.
Проверка Роспотребнадзора 15.04.2025г.</t>
  </si>
  <si>
    <t xml:space="preserve">Договор №4 от 20.02.2026 по мед.обслуживанию детей  </t>
  </si>
  <si>
    <t>№И-3109 от 02.05.2012г.</t>
  </si>
  <si>
    <t>https://schmarkiucoznet.obrvrn.ru/upload/medialibrary/0c3/hw50ic9jip8fdarggh2xsgx1ikkbyh6r/Программа%20воспитания%20летнего%20лагеря%202026.pdf</t>
  </si>
  <si>
    <t>Лагерь с дневным пребыванием на базе МКОУ Охрозаводская СОШ</t>
  </si>
  <si>
    <t>Доценко Ольга Ивановна</t>
  </si>
  <si>
    <t>396720, Воронежская обл. Кантемировский р-н. п. Охрозавод, ул. Школьная, 32. Тел.:8(47367)4-06-54 oxrschool@yandex.ru</t>
  </si>
  <si>
    <t>https://oxrschool.obrvrn.ru/</t>
  </si>
  <si>
    <t>Здание школы - 1970 г. Капитальный ремонт - 2022-2023 гг</t>
  </si>
  <si>
    <t>36.ВЦ.36.000.М.000527.05.26 от 08.05.2026</t>
  </si>
  <si>
    <t xml:space="preserve">Договор на оказание мед. услуг с БУЗ ВО "Кантемировская РБ" </t>
  </si>
  <si>
    <t>№ А007-01244-36/01182352</t>
  </si>
  <si>
    <r>
      <rPr>
        <rFont val="&quot;Times New Roman&quot;,serif"/>
        <color rgb="FF1155CC"/>
        <u/>
      </rPr>
      <t>https://oxrschool.obrvrn.ru/upload/medialibrary/84f/40vbffc96c4pdew60p0ai3rusl5vnts5/%D0%9F%D1%80%D0%BE%D0%B3%D1%80%D0%B0%D0%BC%D0%BC%D0%B0%20%D0%B2%D0%BE%D1%81%D0%BF%D0%B8%D1%82%D0%B0%D1%82%D0%B5%D0%BB%D1%8C%D0%BD%D0%BE%D0%B9%20%D1%80%D0%B0%D0%B1%D0%BE%D1%82%D1%8B%20%D0%B4%D0%BB%D1%8F%20%D0%BE%D1%82%D0%B4%D1%8B%D1%85%D0%B0%20%D0%B8%20%D0%BE%D0%B7%D0%B4%D0%BE%D1%80%D0%BE%D0%B2%D0%BB%D0%B5%D0%BD%D0%B8%D1%8F%20%D0%B4%D0%B5%D1%82%D0%B5%D0%B9%20%D0%9C%D0%9A%D0%9E%D0%A3%20%D0%9E%D1%85%D1%80%D0%BE%D0%B7%D0%B0%D0%B2%D0%BE%D0%B4%D1%81%D0%BA%D0%B0%D1%8F%20%D0%A1%D0%9E%D0%A8%202026%20%D0%B3%D0%BE%D0%B4.pdf</t>
    </r>
  </si>
  <si>
    <t>Лагерь с дневным пребыванием на базе МКОУ Титаревская СОШ</t>
  </si>
  <si>
    <t>36.ВЦ.36.000.М.000516.05.26 от 08.05.2026 г.</t>
  </si>
  <si>
    <t>Договор "Об оказании медицинских услуг" №6 от 12.01.2026 г. с БУЗ ВО "Кантемировская РБ"</t>
  </si>
  <si>
    <t>https://titschool.obrvrn.ru/upload/medialibrary/1d4/3uak2ppbec99t5v2j0xykky0wpf83lqm/Рабочая%20программа%20воспитания%20ДОЛ.pdf</t>
  </si>
  <si>
    <t>Лагерь с дневным пребыванием  на базе МКОУ Митрофановская СОШ</t>
  </si>
  <si>
    <t>36.ВЦ.36.000.М.000495.05.26 от 07.05.2026</t>
  </si>
  <si>
    <r>
      <rPr>
        <rFont val="&quot;Times New Roman&quot;,serif"/>
        <color rgb="FF1155CC"/>
        <u/>
      </rPr>
      <t>https://mitrschool.obrvrn.ru/upload/medialibrary/367/dkz45c53o19t7i86axw1cidedqpumri4/%D0%9F%D1%80%D0%BE%D0%B3%D1%80%D0%B0%D0%BC%D0%BC%D0%B0%20%D0%B2%D0%BE%D1%81%D0%BF%D0%B8%D1%82%D0%B0%D1%82%D0%B5%D0%BB%D1%8C%D0%BD%D0%BE%D0%B9%20%D1%80%D0%B0%D0%B1%D0%BE%D1%82%D1%8B%20%D0%94%D0%9E%D0%9B%20%D0%A1%D0%BE%D0%BB%D0%BD%D1%8B%D1%88%D0%BA%D0%BE.pdf</t>
    </r>
  </si>
  <si>
    <t>Лагерь с дневным пребыванием  на базе МКОУ Касьяновская СОШ</t>
  </si>
  <si>
    <t>Здание школы - 1976 г., капитальный ремонт - 1993 г. Площадка ГТО - 2017 г.</t>
  </si>
  <si>
    <t>36.ВЦ.36.000.М.000488.05.26 от 07.05.2026 г.</t>
  </si>
  <si>
    <t>№И-3130 от 03.05.2012</t>
  </si>
  <si>
    <t>https://kasyanovka.obrvrn.ru/upload/medialibrary/910/jux5msjunfzzuqoqn2inm6c4s8q5gb1q/Программа%20воспитательной%20работы%20для%20отдыха%20и%20оздоровления%20детей%20Солнышко%20на%20МКОУ%20Касьяновской%20СОШ%202026%20год.pdf</t>
  </si>
  <si>
    <t>Лагерь с дневным пребыванием на базе МКОУ Таловская СОШ</t>
  </si>
  <si>
    <t>Здание школы - 1972 г. Капитальный ремонт - 2017 г.</t>
  </si>
  <si>
    <t>36.ВЦ.36.000.М.000507.05.26 от 08.05.2026 г.</t>
  </si>
  <si>
    <t xml:space="preserve">https://talcentr163.obrvrn.ru/letnyaya-ozdorovitelnaya-kampa/
</t>
  </si>
  <si>
    <t>Лагерь с дневным пребыванием  на базе МКОУ Новомарковская СОШ</t>
  </si>
  <si>
    <t>Здание школы - 1978г. Спортивна площадка-2013г.</t>
  </si>
  <si>
    <t>36.ВЦ.36.000.М.000511.05.26 от 08.05.2026 г.</t>
  </si>
  <si>
    <t>https://novomarkovkaschool.obrvrn.ru/upload/medialibrary/984/nod4mdubuoe94jkueb828c33q7deh84v/Программа%20воспитательной%20работы.pdf</t>
  </si>
  <si>
    <t>Лагерь с дневным пребыванием  на базе МКОУ Кантемировская ООШ</t>
  </si>
  <si>
    <t>36.ВЦ.36.000.М.000612.05.26 от 14.06.2026 г.</t>
  </si>
  <si>
    <t>https://docs.yandex.ru/docs/view?url=ya-browser%3A%2F%2F4DT1uXEPRrJRXlUFoewruHXGnfUmYj_qLtXVx2FxuRpcxs-IXij5vwrj3lnomCj0JvB5FV3fJwvIPJJKVIa18sPPanr0uNJp6i_sfOnfTZSSwYIcyCakRs7xrx-3Jtq7Y4VPBg5o4u7GUgdQ88xCHw%3D%3D%3Fsign%3D-T6jDNj1tMbiQwdCTBWhafAjHtNS2VUKz979hphp-MU%3D&amp;name=МКОУ%20Кантемировская%20ООШ.%20Программа%20воспитательной%20работы%20лагеря_Солнышко_2026г..docx</t>
  </si>
  <si>
    <t>Лагерь с дневным пребыванием  на базе МКОУ Смаглеевская СОШ</t>
  </si>
  <si>
    <t>№36.ВЦ.36.000.М.000519.05.26 от 08.05.2026</t>
  </si>
  <si>
    <t>https://schoolsmag.obrvrn.ru/upload/medialibrary/f25/k6p1nmsa442iinvvei39u60r4x8rvvhl/РП%20ДОЛ%20на%20базе%20МКОУ%20Смаглеевская%20СОШ.pdf</t>
  </si>
  <si>
    <t>Лагерь с дневным пребыванием  на базе МКОУ Новобелянская СОШ</t>
  </si>
  <si>
    <t>Меловатский Александр Николаевич</t>
  </si>
  <si>
    <t>396745 Воронежская обл., Кантемировский р-н. с. Новобелая, ул. Советская, 27, 54-115 newbel2007@rambler.ru</t>
  </si>
  <si>
    <t>https://novobelaya.obrvrn.ru/</t>
  </si>
  <si>
    <t>Здание школы - 1988</t>
  </si>
  <si>
    <t>36.ВЦ.36.000.М.000541.05.26 от 12.05.2026 г.</t>
  </si>
  <si>
    <t>Договор № 15ш от 12.01.2026 "Об оказании мед. услуг" . с БУЗ ВО "Кантемировская РБ"</t>
  </si>
  <si>
    <t>№Л035-01244-36/00230602</t>
  </si>
  <si>
    <r>
      <rPr>
        <rFont val="&quot;Times New Roman&quot;,serif"/>
        <color rgb="FF1155CC"/>
        <u/>
      </rPr>
      <t>https://novobelaya.obrvrn.ru/docs/1547935/</t>
    </r>
  </si>
  <si>
    <t>Лагерь с дневным пребыванием  на базе МКОУ Писаревская СОШ</t>
  </si>
  <si>
    <t xml:space="preserve"> 396739 Воронежская обл., Кантемировский р-н. с. Писаревка, ул. Ленина, 10 б. Тел.: 8 (47367) 5-27-78 ppludok@bk.ru </t>
  </si>
  <si>
    <t>36.ВЦ.36.000.М.000535.05.26 от 08.05.2026 г.</t>
  </si>
  <si>
    <t>№И-3113 от 03.05.2012</t>
  </si>
  <si>
    <t>https://schoolpisarevka.obrvrn.ru/upload/medialibrary/695/g3lxp8uefgx7mo872trasyjwr3zrsclx/Рабочая%20программа%20воспитания%20Росинка.pdf</t>
  </si>
  <si>
    <t xml:space="preserve">Лагерь с дневным пребыванием на базе МКОУ Бондаревская СОШ </t>
  </si>
  <si>
    <t>Строков Александр Николаевич</t>
  </si>
  <si>
    <t>396715, Воронежская обл., Кантемировский р-н, с. Бондарево ул. Базарная, 2а. тел. 4736751191,  kntbond@rambler</t>
  </si>
  <si>
    <t>https://kntbond.obrvrn.ru/</t>
  </si>
  <si>
    <t>Здание школы - 1983 г. Капитальный ремонт - 2015 г.</t>
  </si>
  <si>
    <t>36.ВЦ.36.000.М.000685.05.26 от 20.05.2026 г.</t>
  </si>
  <si>
    <t>Договор на оказание мед. услуг с БУЗ ВО "Кантемировская РБ" от 12.01.2026 №4ш</t>
  </si>
  <si>
    <t>№ И-3124 от 03.05.2012 г.</t>
  </si>
  <si>
    <t>https://kntbond.obrvrn.ru/upload/medialibrary/8d7/2atru3kromzus0dmtpuu2wzgao44ng4d/РАБОЧАЯ%20ПРОГРАММА%20ВОСПИТАНИЯ%20ДОЛ.pdf</t>
  </si>
  <si>
    <t>Лагерь с дневным пребыванием на базе МКОУ Бугаевская СОШ</t>
  </si>
  <si>
    <t>Воронько Владимир Иванович</t>
  </si>
  <si>
    <t>396703, Воронежская обл., Кантемировский р-н, с Бугаевка, ул. Молодёжная 5а тел.: 47-180 knt-bug@rambler.ru</t>
  </si>
  <si>
    <t>https://bugaevka.obrvrn.ru</t>
  </si>
  <si>
    <t>Здание школы - 1910 г., капитальный ремонт - 2018 г.</t>
  </si>
  <si>
    <t>№ 36.ВЦ.36 000.М,000561.05.26 от 12.05.2026 г.</t>
  </si>
  <si>
    <t>Договор на оказание мед. услуг с БУЗ ВО "Кантемировская РБ" от 12.01.2026 №19ш</t>
  </si>
  <si>
    <t>№ И-3126 от 03.05.2012 г.</t>
  </si>
  <si>
    <t>https://bugaevka.obrvrn.ru/upload/medialibrary/69d/3s1v3r6l1jkqf20tgc8dtk6aksbu73e8/МКОУ%20Бугаевская%20ООШ%20Рабочая%20программа%20воспитания%202026%20г..pdf</t>
  </si>
  <si>
    <t>Лагерь с дневным пребыванием на базе МКОУ Волоконовская СОШ</t>
  </si>
  <si>
    <t>https://volokonovka.obrvrn.ru/upload/medialibrary/2e6/o7trdalwze84utok0qayakw24m9vgmfj/Рабочая%20программа%20воспитания%202026%20лагерь.docx</t>
  </si>
  <si>
    <t xml:space="preserve">Лагерь с дневным пребыванием на базе МКОУ Красномолотовская СОШ </t>
  </si>
  <si>
    <t>Романенко Ирина Владимировна</t>
  </si>
  <si>
    <r>
      <rPr>
        <rFont val="Arial"/>
        <sz val="10.0"/>
      </rPr>
      <t xml:space="preserve">396711 Воронежская область, Кантемировский район, хутор Соленый, улица Школьная, дом 60                                         (4736)755145
 </t>
    </r>
    <r>
      <rPr>
        <rFont val="Arial"/>
        <color rgb="FF1155CC"/>
        <sz val="10.0"/>
        <u/>
      </rPr>
      <t>krasnomolot-school.govvrn.ru</t>
    </r>
  </si>
  <si>
    <t>https://krasnomolot.obrvrn.ru</t>
  </si>
  <si>
    <t>6,6-12 лет</t>
  </si>
  <si>
    <t xml:space="preserve">Здание школы - 1954 г.
Капитальный ремонт - 2010 г.
</t>
  </si>
  <si>
    <t>36.ВЦ.36.000.М.000512.05.26 от 08.05.2026</t>
  </si>
  <si>
    <t xml:space="preserve">Договор №16ш4 от 12.01.2026г. об оказании медицинских услуг на безвозмездной основе </t>
  </si>
  <si>
    <t>№ ДЛ-1007  от  27 января 2017 г.</t>
  </si>
  <si>
    <t xml:space="preserve">Объект  не доступен для детей с ограниченными возможностями здоровья и детей-инвалидов </t>
  </si>
  <si>
    <t>https://krasnomolot.obrvrn.ru/upload/iblock/94e/ojpmhhky5wc95c9dw3snui252qu790em/Программа%20лагерь%202026.pdf</t>
  </si>
  <si>
    <t>Лагерь с дневным пребыванием на базе МБОУ Кантемировская СОШ №2 им. Завадского В.В.</t>
  </si>
  <si>
    <t>Толбин Юрий Николаевич</t>
  </si>
  <si>
    <t>Воронежская обл., р. п. Кантемировка, ул. Владимира Завадского, зд. 65 , тел.: 8(47367)6-11-74
 kantemirsosh2@govvrn.ru</t>
  </si>
  <si>
    <t>https://sosh2kant.obrvrn.ru/</t>
  </si>
  <si>
    <t>Здание школы, кап. ремонт - 2012 г.</t>
  </si>
  <si>
    <t>36.ВЦ.36.000.М.000488.05.26 от 07.05.2026</t>
  </si>
  <si>
    <t xml:space="preserve">Договор №21ш от 12.01.2026 об оказании медицинских услуг на безвозмездной основе </t>
  </si>
  <si>
    <t>№Л035-01244-36/00229817</t>
  </si>
  <si>
    <r>
      <rPr>
        <rFont val="&quot;Times New Roman&quot;,serif"/>
        <color rgb="FF1155CC"/>
        <u/>
      </rPr>
      <t>https://sosh2kant.obrvrn.ru/upload/medialibrary/5d7/mftdaukc6x0wghap7fuobulelpwxiq1p/2.17r.pdf</t>
    </r>
  </si>
  <si>
    <t>Лагерь с дневным пребыванием на базе МБОУ "Кантемировский лицей"</t>
  </si>
  <si>
    <t>Седова Ксения Валерьевна</t>
  </si>
  <si>
    <t>Воронежская обл., р.п. Кантемировка, ул. Первомайская, д. 35 т.: 6-10-67 knt-lic@mail.ru</t>
  </si>
  <si>
    <t>https://kntlic.obrvrn.ru</t>
  </si>
  <si>
    <t>01.07 - 11.07.2026 г.</t>
  </si>
  <si>
    <t>Здание школы - 1976                          Спортзал - 2011 г.</t>
  </si>
  <si>
    <t>36.ВЦ.36.000.М.000690.05.26 от 20.05.2026 г.</t>
  </si>
  <si>
    <t>№ЛО-36-01-003160 от 17.11.2017</t>
  </si>
  <si>
    <t>№ДЛ-50 от 17.09.2013</t>
  </si>
  <si>
    <r>
      <rPr>
        <rFont val="&quot;Times New Roman&quot;,serif"/>
        <color rgb="FF1155CC"/>
        <u/>
      </rPr>
      <t>https://kntlic.obrvrn.ru/upload/medialibrary/319/f76d2a13s7s036tymfs6ncty2bf2w5oj/Программа%20Воспитания%20Солнышко%20на%20МКОУ%20Кантемировский%20лицей%202026%20год.pdf</t>
    </r>
  </si>
  <si>
    <t xml:space="preserve">Лагерь с дневным пребыванием детей на базе МКОУ Казьмадемьяновской основной общеобразовательной школы </t>
  </si>
  <si>
    <t>Михалькова Людмила Федоровна</t>
  </si>
  <si>
    <t xml:space="preserve">Юридический адрес: 396363, Воронежская область, Каширский район, село Данково,  улица Кольцовская, 1А.
Фактический адрес: 396363,  Воронежская область, Каширский район, село Данково,  улица Кольцовская, 1А.
8(47342)60358, kdem46@mail.ru,
</t>
  </si>
  <si>
    <t>https://kdschool.obrvrn.ru/</t>
  </si>
  <si>
    <t>36.ВЦ.36.000.М.000199.04.26 от 15.04.2026</t>
  </si>
  <si>
    <t>Роспотребнадзор: 09.04.2025, 04.06.2025, 21.08.2025                                      Пожарный надзор 29.08.2025</t>
  </si>
  <si>
    <t>Договор об оказании медицинского обслуживания  от 25.02.2025 года заключен с Бюджетным учреждением здравоохранения Воронежской области «Каширская районная больница»</t>
  </si>
  <si>
    <t>И-3183 от 11.05.2012</t>
  </si>
  <si>
    <t>Объект доступен для детей с ОВЗ и детей инвалидов по следующим нозологиям: слабослышащие, слабовидящие</t>
  </si>
  <si>
    <t xml:space="preserve">https://kdschool.obrvrn.ru/organizaciya-otdyha-detey/ </t>
  </si>
  <si>
    <t xml:space="preserve">
Лагерь с дневным пребыванием детей на базе муниципального казенного общеобразовательного учреждения Можайская средняя общеобразовательная школ Каширского муниципального района Воронежской области 
</t>
  </si>
  <si>
    <t>Кузьменко Елена Николаевна</t>
  </si>
  <si>
    <t xml:space="preserve">
Юридический адрес: 396355, Российская Федерация, Воронежская область, Каширский район, село Можайское,  улица Ленина, 17
Фактический адрес: 396355, Российская Федерация, Воронежская область, Каширский район, село Можайское,  улица Ленина, 17
8(47342)6-11-44
 mozay09@govvrn.ru
</t>
  </si>
  <si>
    <t>https://mozhay.obrvrn.ru/</t>
  </si>
  <si>
    <t>Здание школы - 1976 г.
Пришкольная спортивная площадка - 2015 г.</t>
  </si>
  <si>
    <t>36.ВЦ.36.000.М.000196.04.26 от 15.04.2026</t>
  </si>
  <si>
    <t>Договор об оказании медицинского обслуживания воспитанников, находящихся в пришкольном лагере от 12.01.2025 года заключен с Бюджетным учреждением здравоохранения Воронежской области «Каширская районная больница»</t>
  </si>
  <si>
    <t>№ И-3181 от 11.05.2012 г.</t>
  </si>
  <si>
    <t>Объект доступен для детей с ОВЗ и детей инвалидов по следующим нозологиям: слабослышащие, слабовидящие, дети с нарушениями опорно-двигательного аппарата</t>
  </si>
  <si>
    <t>https://mozhay.obrvrn.ru/letniy-prishkolnyy-lager/?property_code=edit_mode&amp;property_value=Y</t>
  </si>
  <si>
    <t xml:space="preserve">Лагерь с дневным пребыванием детей на базе МКОУ Дзержинской средней общеобразовательной школы </t>
  </si>
  <si>
    <t>Лаптева Юлия Леонидовна</t>
  </si>
  <si>
    <t xml:space="preserve">Юридический адрес: 396347, Российская Федерация, Воронежская область, Каширский район, п.им. Дзержинского,  улица Школьная, д. 60.
Фактический адрес: 396347, Российская Федерация, Воронежская область, Каширский район, п.им. Дзержинского,  улица Школьная, д. 60.
Телефон:8(47342)68110, 
E-mail:dzerschkola.d@yandex.ru ,
</t>
  </si>
  <si>
    <t>https://dzerschool.obrvrn.ru/</t>
  </si>
  <si>
    <t>Здание школы - 1957 г             Спортивная площадка - 2014                                                   Столовая - 2012</t>
  </si>
  <si>
    <t>36.ВЦ.36.000.М.000227,04.26 от 16.04.2026</t>
  </si>
  <si>
    <t>Проверки Роспотребнадзора и Роспожнадзора</t>
  </si>
  <si>
    <t>Договор об оказании медицинского обслуживания воспитанников, находящихся в пришкольном лагере от 31.03.2021 года заключен с Бюджетным учреждением здравоохранения Воронежской области «Каширская районная больница»</t>
  </si>
  <si>
    <t>№Л035-01244-36/00230681 от 18.05.2016</t>
  </si>
  <si>
    <t xml:space="preserve">https://dzerschool.obrvrn.ru/upload/medialibrary/0bd/hujem76l59a83j7ia01p5jxyflv31x4x/программа%20воспитания%20лагеря.pdf </t>
  </si>
  <si>
    <t xml:space="preserve">Лагерь с дневным пребыванием детей на базе МКОУ Каменноверховская основная общеобразовательная школа Каширского муниципального района Воронежской области </t>
  </si>
  <si>
    <t>Бердникова Елена Викторовна</t>
  </si>
  <si>
    <t xml:space="preserve"> 396345, Воронежская область, Каширский
район, село Каменно - Верховка, улица Мира, 15.
8(47342)6-04-44
 camen2019@yandex.ru</t>
  </si>
  <si>
    <t>https://camen.obrvrn.ru/</t>
  </si>
  <si>
    <t>36ВЦ.36.000.М.000252.04.26 от 17.04.2026</t>
  </si>
  <si>
    <t>Предписаний нет</t>
  </si>
  <si>
    <t>Договор от 28.02.2026</t>
  </si>
  <si>
    <t>А 302149 от 11.05.2012</t>
  </si>
  <si>
    <t>https://camen.obrvrn.ru/letnyaya-ozdorovitelnaya-kompa/</t>
  </si>
  <si>
    <t>Лагерь с дневным пребыванием детей на базе МКОУ "Мосальская ООШ им. Кавалера Ордена Мужества Пузикова Д.В."</t>
  </si>
  <si>
    <t>Журавлева Любовь Николаевна</t>
  </si>
  <si>
    <t>Юридический адрес: 396357,Российская
Федерация, Воронежская область, Каширский
район, село Мосальское улица Советская д 37 А.
Фактический адрес: 396357, Российская
Федерация, Воронежская область, Каширский
район, село Мосальское улица Советская д 37 А.
8(47342)67145,
е-mail:mosalskajashkola@mail.ru</t>
  </si>
  <si>
    <r>
      <rPr>
        <rFont val="Arial"/>
        <sz val="10.0"/>
      </rPr>
      <t xml:space="preserve">
</t>
    </r>
    <r>
      <rPr>
        <rFont val="Arial"/>
        <color rgb="FF1155CC"/>
        <sz val="10.0"/>
        <u/>
      </rPr>
      <t>http://ooshmosal.obrvrn.ru</t>
    </r>
  </si>
  <si>
    <t>Здание школы - 2005</t>
  </si>
  <si>
    <t>36.ВЦ.36.000.М.000390.04.26 от 28.04.2026</t>
  </si>
  <si>
    <t>плановая проверка Федеральной службы по надзору в сфере защиты прав потребителей и благополучия человека, замечаний нет</t>
  </si>
  <si>
    <t>Л0-35-01244-36/00230605 от 22.08.2022</t>
  </si>
  <si>
    <t xml:space="preserve">Объект не доступен для детей с ОВЗ и детей инвалидов </t>
  </si>
  <si>
    <t>https://ooshmosal.obrvrn.ru/docs/1547550/</t>
  </si>
  <si>
    <t xml:space="preserve">Лагерь с дневным пребыванием детей на базе МКОУ Круглянской основной общеобразовательной школы
</t>
  </si>
  <si>
    <t>И.о. директора Киселева Ольга Александровна</t>
  </si>
  <si>
    <t>396341, Воронежская обл,
Каширский р-н, с.Круглое, ул.Советская, д.10
.8(47342)6-05-10
 krug8772@mail.ru</t>
  </si>
  <si>
    <t>https://schoolkrug.obrvrn.ru/</t>
  </si>
  <si>
    <t>Здание школы - 1979 г. Капитальный ремонт - 2009 г.</t>
  </si>
  <si>
    <t>36.ВЦ.36.000.М.000678.05.26 от 25.05.2026</t>
  </si>
  <si>
    <t>Договор с БУЗ ВО "Каширская РБ" от 27.03.23</t>
  </si>
  <si>
    <t>А №302173 от 11.05.2012</t>
  </si>
  <si>
    <t>https://schoolkrug.obrvrn.ru/letniy-otdyh/</t>
  </si>
  <si>
    <t>Лагерь с дневным пребыванием детей на базе МКОУ Краснологской средней общеобразовательной школы</t>
  </si>
  <si>
    <t>Юридический адрес: 396353, Россия,
Воронежская область, Каширский район,
село Красный Лог, улица Школьная 20,
8 473 42 64 1 13
8 473 42 64 1 13
krasn80@mail.ru
Фактический адрес: 396353Воронежская область,
Каширский район, село Красный Лог, улица
Школьная 20, 8 473 42 64 1 13
8 473 42 64 1 13
krasn80@mail.ru</t>
  </si>
  <si>
    <t>Здание школы - 1980 г</t>
  </si>
  <si>
    <t>36.ВЦ.36.000.М.000253.04.26 ОТ 17.04.2026</t>
  </si>
  <si>
    <t>Договор об оказании медицинского
обслуживания воспитанников, находящихся в
пришкольном лагере от 09.01.2025 года заключен
с Бюджетным учреждением здравоохранения
Воронежской области «Каширская районная
больница»</t>
  </si>
  <si>
    <t>Лицензия № И -3184 от 11.05.2012г.</t>
  </si>
  <si>
    <t>Объект доступен для детей с ОВЗ и детей инвалидов по следующим нозологиям: слабослышащие, слабовидящие дети с нарушениями опорно-двигательного аппарата</t>
  </si>
  <si>
    <t xml:space="preserve">https://krasnlog.obrvrn.ru/letniy-lager-2026/
</t>
  </si>
  <si>
    <t xml:space="preserve">Лагерь с дневным пребыванием детей на базе МКОУ Солонецкой основной общеобразовательной школы
</t>
  </si>
  <si>
    <t>Мартынов Александр Владимирович</t>
  </si>
  <si>
    <t>Юридический адрес: 396361, Российская
Федерация, Воронежская область, Каширский
район, село Солонцы, улица Путь Ленина, 70.
Фактический адрес: 396361, Российская
Федерация, Воронежская область, Каширский
район, село Солонцы, улица Путь Ленина, 70.
8(47342)60157, solon68@mail.ru,</t>
  </si>
  <si>
    <t>https://solonooh.obrvrn.ru/</t>
  </si>
  <si>
    <t>7-15лет</t>
  </si>
  <si>
    <t>Здание школы - 1971 г</t>
  </si>
  <si>
    <t xml:space="preserve">36.ВЦ.36.000.М.000198.04.26 от 15.04.2026 </t>
  </si>
  <si>
    <t>Плановые в течении 2025 года</t>
  </si>
  <si>
    <t>Договор об оказании медицинского
обслуживания воспитанников, находящихся в
пришкольном лагере от 24.03.2020года
заключен с Бюджетным учреждением
здравоохранения Воронежской области
«Каширская районная больница»</t>
  </si>
  <si>
    <t>И-3187 от 11.05.2012</t>
  </si>
  <si>
    <t>https://clck.ru/3TcWg2</t>
  </si>
  <si>
    <t xml:space="preserve">Лагерь с дневным пребыванием детей на базе МКОУ Кондрашкинской основной общеобразовательной школы имени кавалера ордена Мужества Д. А.Налетова </t>
  </si>
  <si>
    <t>Чесноков Иван Игоревич</t>
  </si>
  <si>
    <t>Юридический адрес: 396342, Воронежская
область, Каширский район, село Кондрашкино,
улица Дениса Налетова, дом 2.
Фактический адрес: 396342, Воронежская
область, Каширский район, село Кондрашкино,
улица Дениса Налетова, дом 2.
8 (47342) 69125, kondrashi@mail.ru</t>
  </si>
  <si>
    <t>https://kondrashioosh.obrvrn.ru/</t>
  </si>
  <si>
    <t>Здание школы - 1961г</t>
  </si>
  <si>
    <t xml:space="preserve">36.ВЦ.36.000.М.000596.05.26 от 13.05.2026 </t>
  </si>
  <si>
    <t>Договор об оказании медицинского
обслуживания воспитанников, находящихся в
пришкольном лагере от 26.02.2025 года заключен
с Бюджетным учреждением здравоохранения
Воронежской области «Каширская районная
больница»</t>
  </si>
  <si>
    <t>№И-2234 от
27.01.2012</t>
  </si>
  <si>
    <t>Объект доступен для детей с ОВЗ и детей инвалидов по следующим нозологиям: дети с нарушениями опорно-двигательного аппарата</t>
  </si>
  <si>
    <t xml:space="preserve">https://kondrashioosh.obrvrn.ru/upload/medialibrary/42c/glv4h3y9cjs5ldyromonqq5znfald15g/программа%20дополнительного%20образования%20для%20лагеря.pdf 
</t>
  </si>
  <si>
    <t xml:space="preserve">Лагерь с дневным пребыванием детей на базе муниципального казенного общеобразовательного учреждения Запрудская средняя общеобразовательная школа Каширского района Воронежской области </t>
  </si>
  <si>
    <t xml:space="preserve">Иванова Людмила Григорьевна </t>
  </si>
  <si>
    <t xml:space="preserve">396354, Воронежская область, Каширский район, 
село Запрудское, улица Советская, дом 8 
Номер телефона: +7 (47342) 6-31-18 
E-mail: zaprydskoe@mail.ru
</t>
  </si>
  <si>
    <t>https://zaprmou.obrvrn.ru/</t>
  </si>
  <si>
    <t xml:space="preserve"> Здание школы -1992 г. Капиальный ремонт - 2007 г.</t>
  </si>
  <si>
    <t>36.ВЦ.36.000.М.000391.04.26 от 28.04.2026</t>
  </si>
  <si>
    <t>№ И-3175 от 11.05.2012 г. Серия А № 302147</t>
  </si>
  <si>
    <t>https://zaprmou.obrvrn.ru/letnyaya-kompaniya-2026-g/</t>
  </si>
  <si>
    <t>Лагерь с дневным пребыванием детей на базе МКОУ Колодезянской средней общеобразовательной школы имени Герасимова Евгения Алексеевича</t>
  </si>
  <si>
    <t>396340, Воронежская область, Каширский район, п.Колодезный, ул. Центральная, 21а
Тел/факс: 8(47342)3-14-70
8(47342)3-12-40
e-mail: kolshkola@bk.ru</t>
  </si>
  <si>
    <t>Здание школы - 2013 г.</t>
  </si>
  <si>
    <t>№36.ВЦ.36.000.М.000213.04.26 от 16.04.2026</t>
  </si>
  <si>
    <t>Договор об оказании медицинского
обслуживания воспитанников, находящихся в
пришкольном лагере от 24.02.2025 года заключен
с Бюджетным учреждением здравоохранения
Воронежской области «Каширская районная
больница»</t>
  </si>
  <si>
    <t>№ЛО35-01244-36/00229448</t>
  </si>
  <si>
    <t>https://kolshkola.obrvrn.ru/upload/medialibrary/bc6/19mk6ae7k6yocredokfunxg9ebeduxcz/РПВ%20в%20пришкк.лагере%20с%20дп%20ОПТИМИСТ.pdf</t>
  </si>
  <si>
    <t>Лагерь с дневным пребыванием детей на базе МКОУ Каширская средняя общеобразовательной школы</t>
  </si>
  <si>
    <t>Снегирева Лидия Петровна</t>
  </si>
  <si>
    <t>396350 Воронежская область, Каширский район, село Каширское, улица  Олимпийская 1А
Е.mail: kashir82@mail.ru
8-(4734)2-4-11-82</t>
  </si>
  <si>
    <t>https://kashir82.obrvrn.ru/</t>
  </si>
  <si>
    <t>19.06 - 04.07.2026 г.</t>
  </si>
  <si>
    <t>36.ВЦ.36.000.М.000261.04.26 от 17.04.2026</t>
  </si>
  <si>
    <t>ЛУ-36-01-004230 от 05.10.2020 г.</t>
  </si>
  <si>
    <t>№Л0 35-01244-36/00229932 от 16.12.2024 г.</t>
  </si>
  <si>
    <t>https://kashir82.obrvrn.ru/letniy-otdyh/</t>
  </si>
  <si>
    <t xml:space="preserve">Лагерь с дневным пребыванием детей на базе МКОУ Данковской средней общеобразовательной школы
</t>
  </si>
  <si>
    <t>Духанина Мария Александровна</t>
  </si>
  <si>
    <t>Юридический адрес: 396363, Российская
Федерация, Воронежская область, Каширский
район, село Данково, улица Мира, 30.
Фактический адрес: 396363, Российская
Федерация, Воронежская область, Каширский
район, село Данково, улица Мира, 30.
8(47342)60317, dankovo1@mail.ru</t>
  </si>
  <si>
    <t>https://dankovo.obrvrn.ru/</t>
  </si>
  <si>
    <t>Здание школы - 1965 г</t>
  </si>
  <si>
    <t>36.ВЦ.36.000.М.000255.04.26 от 17.04.2026</t>
  </si>
  <si>
    <t xml:space="preserve">Федеральный государственный санитарно-эпидемиологический контроль 27.11-10.12.2025, 19.08.2025, 04.06-19.06.02025      Федеральный государственный ветеренарный контроль 20.10.2025                                                                            </t>
  </si>
  <si>
    <t>Договор об оказании медицинского
обслуживания воспитанников, находящихся в
пришкольном лагере от 26.05.2025 года заключен
с Бюджетным учреждением здравоохранения
Воронежской области «Каширская районная
больница»</t>
  </si>
  <si>
    <t>№И-3169 от 11.05.2012</t>
  </si>
  <si>
    <r>
      <rPr>
        <rFont val="Arial"/>
        <sz val="10.0"/>
      </rPr>
      <t xml:space="preserve"> </t>
    </r>
    <r>
      <rPr>
        <rFont val="Arial"/>
        <color rgb="FF1155CC"/>
        <sz val="10.0"/>
        <u/>
      </rPr>
      <t>https://dankovo.obrvrn.ru/letniy-ozdorovitelnyy-lager/</t>
    </r>
  </si>
  <si>
    <t xml:space="preserve">Лагерь с дневным пребыванием детей на базе МКОУ Боевской средней общеобразовательной школы
</t>
  </si>
  <si>
    <t>Кудрявцева Татьяна Васильевна</t>
  </si>
  <si>
    <t>Юридический адрес: 396346, Российская
Федерация, Воронежская область, Каширский
район, с. Боево, улица Школьная, д. 9.
Фактический адрес: 396346, Российская
Федерация, Воронежская область, Каширский
район, с. Боево, улица Школьная, д. 9.
Телефон:8(47342)66125,
E-mail: boevo67@mail.ru ,</t>
  </si>
  <si>
    <t>https://scolaboevo.obrvrn.ru/</t>
  </si>
  <si>
    <t>Здание школы -1982 г</t>
  </si>
  <si>
    <t xml:space="preserve">36.ВЦ.36.000.М.000251.04.26 от 17.04.2026 </t>
  </si>
  <si>
    <t>Договор об оказании медицинского
обслуживания воспитанников, находящихся в
пришкольном лагере от 20.02.2026 года заключен
с Бюджетным учреждением здравоохранения
Воронежской области «Каширская районная
больница»</t>
  </si>
  <si>
    <t>Лицензия на право ведения образовательной
деятельности № И-3179 выдана инспекцией по
контролю и надзору в сфере образования
Воронежской области 11.05.2012 года,
бессрочно.</t>
  </si>
  <si>
    <t>https://scolaboevo.obrvrn.ru/upload/medialibrary/fb0/ybirxiwb8yd5f5rj7dvjmjtd6al2k4al/%D0%9F%D1%80%D0%BE%D0%B3%D1%80%D0%B0%D0%BC%D0%BC%D0%B0%202025-2026%20(1).pdf</t>
  </si>
  <si>
    <t>Лагерь с дневным пребыванием детей на базе МКУДО Каширская детско-юношеская спортивная школа Каширского муниципального района Воронежской области</t>
  </si>
  <si>
    <t>Шматко Сергей Николаевич</t>
  </si>
  <si>
    <t>396350 Воронежская область, село Каширское, ул.Комсомольская, д.4а
sok.sait@yandex.ru
84734241362</t>
  </si>
  <si>
    <t>https://kashirasport.obrvrn.ru/</t>
  </si>
  <si>
    <t>Спортивно-оздоровительный комплекс - 2014 г.</t>
  </si>
  <si>
    <t xml:space="preserve">36.ВЦ.02.000.М.000249.04.26 от 16.04.2026 </t>
  </si>
  <si>
    <t>Договор с БУЗ ВО "Каширская РБ" от 18.06.2025 г.</t>
  </si>
  <si>
    <t>№ ДЛ-635 от 20.02.2016 г.</t>
  </si>
  <si>
    <t>https://kashirasport.obrvrn.ru/letniy-prishkolnyy-lager-chemp/?property_code=edit_mode&amp;property_value=Y</t>
  </si>
  <si>
    <t xml:space="preserve">Лагерь с дневным пребыванием детей на базе МКОУ Левороссошанская средней общеобразовательной школы имени Палагина Владимира Васильевича
</t>
  </si>
  <si>
    <t>Карпова Ольга Викторовна</t>
  </si>
  <si>
    <t>396360, Воронежская область, Каширский район, с. Левая Россошь, ул. Пролетарская, 34. Тел. 8(47342)44-0-91, lev-ros-scul@yandex.ru</t>
  </si>
  <si>
    <t>https://levros.obrvrn.ru/</t>
  </si>
  <si>
    <t>Здание школы -1906 г      Полный ввод в эксплуатацию - 1936             Кап.ремонт - 2023</t>
  </si>
  <si>
    <t xml:space="preserve">36.ВЦ.36.000.М.000211.04.26
от 16.04.2026 
</t>
  </si>
  <si>
    <t>Договор  с "Каширская РБ" от 12.01.2026</t>
  </si>
  <si>
    <t>№ И-3178 от 11.05.12г.</t>
  </si>
  <si>
    <t>Объект не доступен для детей с ОВЗ и детей инвалидов по следующим нозологиям: слабослышащие, слабовидящие</t>
  </si>
  <si>
    <t>https://levros.obrvrn.ru/upload/medialibrary/459/f1puznhibfyz5dtrdyzv0c41cms3j8iv/ПРОГРАММА%20ЛОЛ.pdf</t>
  </si>
  <si>
    <t>Лагерь с дневным пребыванием на базе МКОУ  
«Петропавловская СОШ имени 
генерала армии А.И. Грибкова»</t>
  </si>
  <si>
    <t xml:space="preserve"> Бобохина Римма Серафимовна </t>
  </si>
  <si>
    <t>397924, Воронежская область, Лискинский район, село Петропавловка, улица Сергея 
Кубышкина, дом 2 Телефон: 8 (47391)  52-1-49
petropavl.shkola@govvrn.ru</t>
  </si>
  <si>
    <t xml:space="preserve">http://scolapp.obrvrn.ru
</t>
  </si>
  <si>
    <t>Здание школы - 1993 г., капитальный ремонт - 2017г.</t>
  </si>
  <si>
    <t>36.ВЦ.36000.М.000009.03.26 (30.03.2026)</t>
  </si>
  <si>
    <t>Договор с БУЗ ВО "Лискинская РБ" от 12.01. 2026г. Действителен до 31 декабря 2029г. Лицензия на осуществление медицинской деятельности ЛО-36-01-004052 от 15.01.2020г</t>
  </si>
  <si>
    <t>Лицензия на осуществление образовательной деятельности № ДЛ-585 от 27.01.2016г. Серия 36 Л01 № 00003777</t>
  </si>
  <si>
    <t>Объект доступен для детей с ограниченными возможностями здоровья и детей-инвалидов по следующим нозологиям: ЗПР, ТНР, ментальными нарушениями</t>
  </si>
  <si>
    <t>https://clck.su/WSUYV</t>
  </si>
  <si>
    <t>Лагерь с дневным пребыванием  на базе МКОУ  "Почепская СОШ"</t>
  </si>
  <si>
    <t>397941, Россия, Воронежская область, Лискинский район, с. Почепское, улица Садовая, 2
Pochep.shkola@govvrn.ru
8(47391) 96-1-17</t>
  </si>
  <si>
    <t>Здание школы - 1982 г. Спортивная площадка - 2025г.</t>
  </si>
  <si>
    <t>36.ВЦ.36000.М.000076.04.26 (03.04.2026)</t>
  </si>
  <si>
    <t>Управление Роспотребнадзора по Воронежской области (август) 2025</t>
  </si>
  <si>
    <t>Договор с БУЗ ВО "Лискинская РБ" от 09.01.2024</t>
  </si>
  <si>
    <t>№ И-3360 серия А № 302358 от 24.05.2012</t>
  </si>
  <si>
    <t>Объект доступен для детей с ограниченными возможностями здоровья и детей-инвалидов по следующим нозологиям: ЗПР, ТНР, ментальными нарушениями, соматическими заболеваниями, нарушениеслуха и зрения</t>
  </si>
  <si>
    <t>https://clck.su/JrrCc</t>
  </si>
  <si>
    <t>Лагерь с дневным пребыванием на базе МБОУ "СОШ №12" г. Лиски</t>
  </si>
  <si>
    <t xml:space="preserve"> 397904 Воронежская обл. г. Лиски, ул. Трудовые резервы, 62-в 8(47391)4-69-91, lsk-sch12@yandex.ru</t>
  </si>
  <si>
    <t>03.06 - 23.06.2026 г.</t>
  </si>
  <si>
    <t>Здание школы - 1961 г. Многофункциональная площадка-2007 г.</t>
  </si>
  <si>
    <t>36.ВЦ.36000.М.000063.04.26 (03.04.2026)</t>
  </si>
  <si>
    <t>Договор безвозмездного оказания медицинских услуг от 11  декабря 2023 г. БУЗ ВО "Лискинская РБ"</t>
  </si>
  <si>
    <t xml:space="preserve">№ ДЛ-684 от 24.03.2016 г. №0000486 </t>
  </si>
  <si>
    <t>Объект доступен для детей с ограниченными возможностями здоровья и детей-инвалидов по следующим нозологиям:УО(ИН)вариант 2, НОДА6.1, слабовидящих4.1, ЗПР7.2., ЗПР 7,  ТНР, УО(ИН)вариант 1.</t>
  </si>
  <si>
    <t>https://lsksch12.obrvrn.ru/docs/1559440/</t>
  </si>
  <si>
    <t>Лагерь с дневным пребыванием на базе МКОУ "Ермоловская СОШ"</t>
  </si>
  <si>
    <t>397953,Воронежская обл. Лискинский р-н. с. Ермоловка ул. Школьная, д.2  ermol.shkoal@govvrn.ru
8(47391)6-11-47</t>
  </si>
  <si>
    <t xml:space="preserve">Сезонный
</t>
  </si>
  <si>
    <t xml:space="preserve"> Здание школы - 1993 г
Капитальный ремонт - 2012 г.</t>
  </si>
  <si>
    <t>36.ВЦ.36000.М.000041.04.26 (03.04.2026)</t>
  </si>
  <si>
    <t>Договор безвозмездного оказания медицинских услуг от 9 января 2023г. БУЗ ВО "Лискинская ЦРБ" 09.01.2025</t>
  </si>
  <si>
    <t>Объект доступен для детей с ограниченными возможностями здоровья и детей-инвалидов по следующим нозологиям: ЗПР, ТНР, НОДА, ментальными нарушениями</t>
  </si>
  <si>
    <t>https://clck.su/pqNtZ</t>
  </si>
  <si>
    <t>Лагерь с дневным пребыванием на базе МБОУ "Давыдовская СОШ с углубленным изучением отдельных предметов"</t>
  </si>
  <si>
    <t>Здание школы - 1981г., здание начальной школы - 2006 г.</t>
  </si>
  <si>
    <t>36.ВЦ.36000.М.000117.04.26 (09.04.2026)</t>
  </si>
  <si>
    <t>Объект доступен для детей с ограниченными возможностями здоровья и детей-инвалидов по следующим нозологиям: НОДА, ЗПР, ментальными нарушениями, самотическими заболеваниями, нарушениями слуха и зрения</t>
  </si>
  <si>
    <t>https://clck.su/EUgyj</t>
  </si>
  <si>
    <t>Лагерь с дневным пребыванием на базе МКОУ "Старохворостанская СОШ"</t>
  </si>
  <si>
    <t>Семейкин Евгений Викторович</t>
  </si>
  <si>
    <t>397944, Воронежская область, Лискинский р-н., с Старая Хворостань ул. Школьная, 13 тел.: 8 (47391) 6-21-24 starohvor.shkola@govvrn.ru</t>
  </si>
  <si>
    <t>sthvschool.narod.ru</t>
  </si>
  <si>
    <t>Здание школы – 1961 год, капитальный ремонт – 2000 год.</t>
  </si>
  <si>
    <t>36.ВЦ.36000.М.000056.04.26 (03.04.2026)</t>
  </si>
  <si>
    <t>Договор с БУЗ ВО «Лискинская РБ» от 12.01.2026г. ЛО-36-01-004145 от 23.06.2020г.</t>
  </si>
  <si>
    <t xml:space="preserve">, </t>
  </si>
  <si>
    <t>Объект доступен для детей с ограниченными возможностями здоровья и детей-инвалидов по следующим нозологиям: ЗПР, ТНР, ментальными нарушениями, соматическими заболеваниями, нарушением слуха и зрения</t>
  </si>
  <si>
    <t>https://sthvschool.obrvrn.ru/upload/medialibrary/a19/jxunc1j2rc3i11elnjteqxvhnwfrlhz1/Программа%20воспитательной%20работы.pdf</t>
  </si>
  <si>
    <t>Лагерь с дневным пребыванием на базе  МКОУ
«Петровская СОШ»</t>
  </si>
  <si>
    <t>https://petrovscool.obrvrn.ru/</t>
  </si>
  <si>
    <t>Здание школы - 1975 г. Капитальный ремонт - 2019 г.</t>
  </si>
  <si>
    <t>36.ВЦ.36000.М.000086.04.26 (06.04.2026)</t>
  </si>
  <si>
    <t>Проверка Роспотребнадзора 22.12.2025 Акт № 001119-11.</t>
  </si>
  <si>
    <t xml:space="preserve">Объект доступен для детей с ограниченными возможностями здоровья и детей-инвалидов по следующим нозологиям: ТНР,  НОДА, ЗПР </t>
  </si>
  <si>
    <t>https://petrovscool.obrvrn.ru/upload/medialibrary/1b8/segi23wp42vfzxlrkx4mqc451vywx4rs/Программа%20воспитания%20МКОУ%20Петровская%20СОШ%20ЛДП%202026.pdf</t>
  </si>
  <si>
    <t>Лагерь с дневным пребыванием на базе  МКОУ
«Лисянская СОШ»</t>
  </si>
  <si>
    <t>397 955, Лискинский район, с. Лиски, ул. Советская, 304,
 т.8(47391)29-2-50
lisoch2006@yandex.ru</t>
  </si>
  <si>
    <t>Здание школы-1974г.
спортивная площадка - 2012</t>
  </si>
  <si>
    <t xml:space="preserve">36.ВЦ.36000.М.000050.04.26 (03.04.2026), </t>
  </si>
  <si>
    <t>Территориальный отдел Управления Роспотребнадзра по Воронежской области в Лискинском районе Ф 02-40-ДП02-201925ИО40ФБУЗ от 26 августа 2025 г.</t>
  </si>
  <si>
    <t xml:space="preserve">Договор  №1072 от 19.02.2026 с БУЗ ВО "Лискинская РБ" </t>
  </si>
  <si>
    <t>№ ДЛ-737 от 16.05.2016 г.</t>
  </si>
  <si>
    <t>Объект доступен для детей с ограниченными возможностями здоровья и детей-инвалидов по следующим нозологиям: ЗПР</t>
  </si>
  <si>
    <t>https://707.su/70aB</t>
  </si>
  <si>
    <t>Лагерь с дневным пребыванием на базе  МКОУ
«Нижнемарьинская СОШ»</t>
  </si>
  <si>
    <t>36.ВЦ.36.000.М.000028.03.26 от 30.03.2026</t>
  </si>
  <si>
    <t>Медобслуживание по договору с БУЗ "Лискинская РБ" до 09.01.2025 по 31.12.2028</t>
  </si>
  <si>
    <t>https://clck.su/tHbMN</t>
  </si>
  <si>
    <t>Лагерь с дневным пребыванием  на базе  МКОУ
«Троицкая СОШ»</t>
  </si>
  <si>
    <t>Меренкова Галина Валериевна</t>
  </si>
  <si>
    <t>03.06 - 16.06.2026 г.</t>
  </si>
  <si>
    <t>7-11 лет.</t>
  </si>
  <si>
    <t>Здание школы - 1982 г. Капитальный ремонт - 2018 г.</t>
  </si>
  <si>
    <t xml:space="preserve">36.ВЦ.36000.М.000082.04.26 (03.04.2026), </t>
  </si>
  <si>
    <t>Объект доступен для детей с ограниченными возможностями здоровья и детей-инвалидов по следующим нозологиям: ЗПР, ТНР, ментальными нарушениями, самотическими заболеваниями,нарушения слуха и зрения</t>
  </si>
  <si>
    <t>https://troisch.obrvrn.ru/upload/medialibrary/3b1/gsa91cay2uugx75xfdk0o3ez63h6lq9u/Программа%20воспитательной%20работы_Малышок_2026%20(1)%20(1).pdf</t>
  </si>
  <si>
    <t>Лагерь с дневным пребыванием на базе МБОУ «Средняя общеобразовательная школа №17 имени Героя Советского Союза В.И. Ливенцева"</t>
  </si>
  <si>
    <t>https://soh17.obrvrn.ru/</t>
  </si>
  <si>
    <t>8-14  лет</t>
  </si>
  <si>
    <t>Здание школы - 1936 г. Капитальный ремонт - 2016 г.
Комплексная спортивная площадка - 2014 г.</t>
  </si>
  <si>
    <t xml:space="preserve">36.ВЦ.36000.М.000024.03.26 (30.03.2026), </t>
  </si>
  <si>
    <t>09.12.2025 Федеральная служба по надзору в сфере защиты прав потребителей и благополучия человека по Воронежской области (Протокол осмотра от 09.12.2025г.)</t>
  </si>
  <si>
    <t>Объект доступен для детей с ограниченными возможностями здоровья и детей-инвалидов по следующим нозологиям: ТНР, ЗПР, НОДА, ментальными нарушениями, самотическими заболеваниями</t>
  </si>
  <si>
    <t>https://soh17liski.obrvrn.ru/upload/medialibrary/814/t74qa6m4whb1v6k3izk01vaf33our10q/Программа%20ВР%20Солнышко.pdf</t>
  </si>
  <si>
    <t>Лагерь с дневным пребыванием на базе МКОУ "Бодеевская СОШ"</t>
  </si>
  <si>
    <t>Кузнецова Елена Александровна</t>
  </si>
  <si>
    <t>397948, Лискинский район, с. Бодеевка, ул. Молодежная, 2, т. 8(47391) 93-1-81
bodeev.shkola@govvrn.ru</t>
  </si>
  <si>
    <t>https://bodeevkaschool.obrvrn.ru/</t>
  </si>
  <si>
    <t>Здание школы - 1979. 
Многофункциональная площадка - 2015, капитальный ремонт спортивного зала 2024</t>
  </si>
  <si>
    <t>36.ВЦ.36000.М.000029.03.26  (30.03.2026)</t>
  </si>
  <si>
    <t xml:space="preserve">Договор с БУЗ ВО  "Лискинская районная больница от 01.01.2024
</t>
  </si>
  <si>
    <t>№ И-3385 от 24.04.2012</t>
  </si>
  <si>
    <t>Объект доступен для детей с ограниченными возможностями здоровья и детей-инвалидов по следующим нозологиям: ЗПР, ТПР, ментальные нарушения, соматические заболевания, нарушение слуха и зрения</t>
  </si>
  <si>
    <t xml:space="preserve"> https://bodeevkaschool.obrvrn.ru/upload/medialibrary/ec4/rtv82klls36suq5mgttjuh3yqzqysznz/программа%20воспитания26.pdf</t>
  </si>
  <si>
    <t>Лагерь с дневным пребыванием на базе МКОУ "Коломыцевская СОШ"</t>
  </si>
  <si>
    <t>7-13 лет.</t>
  </si>
  <si>
    <t>Здание школы - 1989 г. Капитальный ремонт - 2022 г.</t>
  </si>
  <si>
    <t xml:space="preserve">36.ВЦ.36000.М.000023.03.26 (30.03.2026), </t>
  </si>
  <si>
    <t>Профвизит № 362500410001118921879 от 19.08.2025 г. 
Управление Роспотребнадзора по Воронежской области, нарушения устранены</t>
  </si>
  <si>
    <t xml:space="preserve">
 Договор с БУЗ "Лискинская ЦРБ" от 01.06.2023 г.</t>
  </si>
  <si>
    <t>№ Л 035-01244-36/00229838</t>
  </si>
  <si>
    <t>Объект доступен для детей с ограниченными возможностями здоровья и детей-инвалидов по следующим нозологиям:  ТНР,ЗПР, ментальные наршения, соматичесиек заболевания, нарушение слуха и зрения</t>
  </si>
  <si>
    <t>https://kolomsosh.obrvrn.ru/upload/medialibrary/61f/kgn22zz7eow71uz0nkdznic4o2rphc2z/ЛДП%20Программа%20воспитательной%20работы%20для%20организации%20отдыха%20детей%20ЛДП%202026%20—%20(1).docx</t>
  </si>
  <si>
    <t xml:space="preserve">Лагерь с дневным пребыванием на базе МКОУ «Дивногорская СОШ» 
</t>
  </si>
  <si>
    <t>Дневное пребывание. организовано 3х разовое питание в собственной столовой</t>
  </si>
  <si>
    <t>Здание школы, спортплощадка - 2016 г</t>
  </si>
  <si>
    <t xml:space="preserve">- 36.ВЦ.36000.М.000102.04.26 (07.04.2026), </t>
  </si>
  <si>
    <t>б/н от 19.02.2026</t>
  </si>
  <si>
    <t>И-2914
от 19 апреля 2012 г</t>
  </si>
  <si>
    <t>https://clck.su/jgFAq</t>
  </si>
  <si>
    <t xml:space="preserve">Лагерь с дневным пребыванием на базе МКОУ "Вторая Сторожевская СОШ" </t>
  </si>
  <si>
    <t>Золотарева Елена Алексеевна</t>
  </si>
  <si>
    <t>397933 ул. Центральная. д. 2-а,
с. Сторожевое 2-е, Лискинский район,
Воронежская область.
(47391) 56 7 48, Lenazolot@ya.ru,</t>
  </si>
  <si>
    <t>https://school2st.obrvrn.ru/</t>
  </si>
  <si>
    <t>Здание школы – 1968 г.
Капитальный ремонт – 2013 г.</t>
  </si>
  <si>
    <t>- 36.ВЦ.36.000.М.000068.04.26 (03.04.2026)</t>
  </si>
  <si>
    <t>Договор с БУЗ ВО "Лискинская районная больница" с 23.03.2023 по 31.12.2026 . лицензия на осуществление медицинской деятельности : ЛО - 36-01-004052</t>
  </si>
  <si>
    <t>№И-3369 от 24.05.2012г(серия А№302349)</t>
  </si>
  <si>
    <t>Объект доступен для детей с ограниченными возможностями здоровья и детей-инвалидов по следующим нозологиям: ТНР, ЗПР, НОДА, ментальными нарушениями, соматическими заболеваниями</t>
  </si>
  <si>
    <t>https://school2st.obrvrn.ru/upload/medialibrary/7cd/b5d4qlo4jobqyi0se7lhze7e5k3m0vhm/!ПРОГРАММА%20воспитательной%20работы%202026%20МКОУ%20Вторая%20Сторожевская%20СОШ.pdf</t>
  </si>
  <si>
    <t>Лагерь с дневным пребыванием на базе МКОУ «Владимировская СОШ»</t>
  </si>
  <si>
    <t>Рыжков Андрей Николаевич</t>
  </si>
  <si>
    <t>397925 Воронежская область
Лискинский район село
Владимировка ул. Тамбовская. 10
8(473)91 50146
lsk - vlad@mail.ru</t>
  </si>
  <si>
    <t>https://lskvlad.obrvrn.ru/</t>
  </si>
  <si>
    <t>02.06 - 15.06.2026 г.</t>
  </si>
  <si>
    <t xml:space="preserve">Здание школы - 1989 г., капитальный ремонт - 2018 г. </t>
  </si>
  <si>
    <t>36.ВЦ.36000.М.000036.04.26 от 02.04.2026</t>
  </si>
  <si>
    <t>Договор с БУЗ ВО «Лискинская районная больница» срок действия договора с 01.01.2024 года до 31.12.2026 года. Лицензия на осуществление медицинской деятельности: ЛО-36-01-004052</t>
  </si>
  <si>
    <t>Лицензия на осуществление образовательной деятельности № И-3370 от 24 мая 2012 года. Серия А № 302348</t>
  </si>
  <si>
    <t>Объект доступен для детей с ограниченными возможностями здоровья и детей-инвалидов по следующим нозологиям: ТНР, ЗПР, ментальными нарушениями, соматическими заболеваниями, нарушение слуха и зрения</t>
  </si>
  <si>
    <t>https://lskvlad.obrvrn.ru/upload/medialibrary/2d7/1umcsnp1v7o8lqxj557k3dcziwh7q2fp/Программа%20воспитания%20ЛДП-сжатый.pdf</t>
  </si>
  <si>
    <t xml:space="preserve">Лагерь с дневным пребыванием на базе МБОУ "СОШ № 10  г. Лиски имени Заслуженного учителя Российской Федерации С.Н. Шепелева" </t>
  </si>
  <si>
    <t>397904 Воронежская обл. город Лиски ул. Трудовые Резервы, 60 Тел.: (47391)4-92-52
8-910-041-34-15 
shkola10.liski@govvrn.ru</t>
  </si>
  <si>
    <t>Здание школы - 1963, 2018 гг., капитальный ремонт- 2019</t>
  </si>
  <si>
    <t xml:space="preserve">36.ВЦ.36000.М.000061.04.26 (03.04.2026), </t>
  </si>
  <si>
    <t xml:space="preserve">Лицензия медкабинета ЛО-36-01-004052 от 15.01.2020, договор оказания медицинских услуг с БУЗ ВО "Лискинская районная больница" от 09.01.2024
</t>
  </si>
  <si>
    <t>Объект доступен для детей с ограниченными возможностями здоровья и детей-инвалидов по следующим нозологиям: с нарушением зрения, с нарушением слуха, ТНР, ЗПР,  соматическими заболеваниями, ментальные нарушения</t>
  </si>
  <si>
    <t>https://clck.su/sPLws</t>
  </si>
  <si>
    <t>Лагерь с дневным пребыванием на базе МКОУ "СОШ № 11" г. Лиски</t>
  </si>
  <si>
    <t>397 903, г. Лиски, ул. Первомайская, 46,тел. 8(47391)7-21-09
shkola11.liski@govvrn.ru</t>
  </si>
  <si>
    <t>Здание школы  - 1956г. Капитальный ремонт - 2007, 2015 г.</t>
  </si>
  <si>
    <t xml:space="preserve">- 36.ВЦ.36000.М.000092.04.26 (06.04.2026), </t>
  </si>
  <si>
    <t xml:space="preserve">Договор безвозмездного оказания медицинских услуг с БУЗВО "Лискинская РБ" с 01.01.2024 по 31.12.2027 </t>
  </si>
  <si>
    <t>Объект доступен для детей с ограниченными возможностями здоровья и детей-инвалидов по следующим нозологиям: с нарушением слуха, ЗПР, ТНР,  ментальными нарушениями, соматическими заболеваниями, нарушением слуха и зрения</t>
  </si>
  <si>
    <t>https://school11.obrvrn.ru/upload/medialibrary/58a/s6l7qk4sknj7fa19ujfu47ta4p1da2cb/33.%20МКОУ%20СОШ%20№11%20готовая.pdf</t>
  </si>
  <si>
    <t>Лагерь с дневным пребыванием на базе МКОУ
«Аношкинская СОШ»</t>
  </si>
  <si>
    <t>397944, Воронежская область,
Лискинский район, село Аношкино,
ул.Центральная, д.84, т.8(47391)66139,
эл.почта anoshkin.shkola@govvrn.ru,</t>
  </si>
  <si>
    <t>https://schoolanoshkino.obrvrn.ru</t>
  </si>
  <si>
    <t>7 – 11лет</t>
  </si>
  <si>
    <t>Здание школы - 1995 г</t>
  </si>
  <si>
    <t xml:space="preserve">36.ВЦ.36000.М.000073.04.26  (03.04.2026), </t>
  </si>
  <si>
    <t>Договор на безвозмездное оказание медицинских услуг с БУЗ ВО "Лискинская РБ" от 10.01.2024 по 31.12.2026г.</t>
  </si>
  <si>
    <t>Лицензия серия 36ЛО1
№ 0000434 от 24.02.2016
№ ДЛ-640</t>
  </si>
  <si>
    <r>
      <rPr>
        <rFont val="Arial"/>
        <color rgb="FF000000"/>
        <sz val="10.0"/>
      </rPr>
      <t xml:space="preserve">
</t>
    </r>
    <r>
      <rPr>
        <rFont val="Arial"/>
        <color rgb="FF1155CC"/>
        <sz val="10.0"/>
        <u/>
      </rPr>
      <t>https://clck.su/PnzXf</t>
    </r>
  </si>
  <si>
    <t>Лагерь с дневным пребыванием на базе МКОУ "Залуженская СОШ"</t>
  </si>
  <si>
    <t>397920, Лискинский район, с. Залужное, ул. Школьная, 27-а
 т.8(47391)98-1-91
zaluzh.shkola@govvrn.ru</t>
  </si>
  <si>
    <t>https://zaluzhshkola.obrvrn.ru/</t>
  </si>
  <si>
    <t xml:space="preserve"> Сезонный  
</t>
  </si>
  <si>
    <t xml:space="preserve">7-13лет. </t>
  </si>
  <si>
    <t>Библиотека: ввод в эксплуатацию -1911год, дата проведения капитального ремонта-2007год, Игровые комнаты: ввод в эксплуатацию-1953год, дата проведения капитального ремонта-2007год, Актовый зал: ввод в эксплуатацию-2007год, дата проведения капитального ремонта- 2018. Спортивный зал: ввод в эксплууатацию-1971год, дата проведения капитального ремонта-2017год.</t>
  </si>
  <si>
    <t xml:space="preserve">36.ВЦ.36000.М.000083.04.26 (06.04.2026), </t>
  </si>
  <si>
    <t>Договор с БУЗ ВО «Лискинская районная больница» б/н от 12.01.2026г. Действует до 31 декабря 2029 г.</t>
  </si>
  <si>
    <t>Регистрационный номер И-3361 от 24.05.2012г., выдана Инспекцией по контролю и надзору в сфере образования Воронежской области. Бессрочно.</t>
  </si>
  <si>
    <t>Объект доступен для детей с ограниченными возможностями здоровья и детей-инвалидов по следующим нозологиям: ЗПР, НОДА, ТНР, нарушениями слуха, ментальными нарушениями, соматическими заболеваниями</t>
  </si>
  <si>
    <t>https://zaluzhshkola.obrvrn.ru/docs/1488883/</t>
  </si>
  <si>
    <t>Лагерь с дневным пребыванием на базе МКОУ "Колыбельская СОШ имени В.Н.Шевцова"</t>
  </si>
  <si>
    <t>Нечкина Ольга Ивановна</t>
  </si>
  <si>
    <t>397933, Лискинский район, с. Колыбелка, ул. 1 Мая, 14, 
т.8(47391)54-2-25
kolybel,shkola@govvrn.ru</t>
  </si>
  <si>
    <t>https://kolschool.obrvrn.ru</t>
  </si>
  <si>
    <t>Здание школы - 1981г.
капитальный ремонт 2010г</t>
  </si>
  <si>
    <t xml:space="preserve">36.ВЦ.36000.М.000040.04.26 (02.04.2026). </t>
  </si>
  <si>
    <t xml:space="preserve">Договор с БУЗ ВО «Лискинская районная больница» б/н от 19.01.2025г. </t>
  </si>
  <si>
    <t>N ДЛ -7Зб от 16 мая 2016 г</t>
  </si>
  <si>
    <t>https://kolschool.obrvrn.ru/upload/medialibrary/68b/2wb4f2pftmw1exphxm16whebmxwgi826/Прорамма%20воспитания%20лагеря%20дневного%20пребывания.pdf</t>
  </si>
  <si>
    <t>Лагерь с дневным пребыванием МКОУ «Вознесеновская СОШ»</t>
  </si>
  <si>
    <t>Сморчкова Татьяна Николаевна</t>
  </si>
  <si>
    <r>
      <rPr>
        <rFont val="Arial"/>
        <sz val="10.0"/>
      </rPr>
      <t xml:space="preserve">Россия, Воронежская область, Лискинский
район, с. Вознесеновка,
ул. Заводская, 10. (47391)68741,
</t>
    </r>
    <r>
      <rPr>
        <rFont val="Arial"/>
        <color rgb="FF1155CC"/>
        <sz val="10.0"/>
        <u/>
      </rPr>
      <t>voznes.shkola@govvrn.ru</t>
    </r>
  </si>
  <si>
    <t>https://vsosh.obrvrn.ru</t>
  </si>
  <si>
    <t xml:space="preserve"> Здание школы, спортивная площадка  - 2002г.</t>
  </si>
  <si>
    <t>36.ВЦ.36.000.М.000047.04.26 (03.04.2026)</t>
  </si>
  <si>
    <t>Договор с БУЗ ВО «Лискинская районная больница» б/н от 12.01.2024г. Действует до 31 декабря 2027 г.</t>
  </si>
  <si>
    <t>от 19.04.2012 г
№ И-2915</t>
  </si>
  <si>
    <t>Объект доступен для детей с ограниченными возможностями здоровья и детей-инвалидов по следующим нозологиям: ЗПР,  ТНР, ментальными нарушениями, соматическими заболеваниями, нарушением слуха и зрения</t>
  </si>
  <si>
    <t>https://clck.su/ZyQzn</t>
  </si>
  <si>
    <t xml:space="preserve">
Лагерь с дневным пребыванием
 на базе МКОУ  «Тресоруковская СОШ»</t>
  </si>
  <si>
    <t xml:space="preserve">397942, Воронежская область,
Лискинский муниципальный район, с.
Тресоруково, ул. Набережная, д.30
(47391) 63-2-40, tresoruk.shkola@govvrn.ru,
</t>
  </si>
  <si>
    <t>Спортивно-оздоровительная площадка - 2018 г., столовая - дата проведения капитального ремонта - 03.07.2018 г., спортивный зал - дата проведения капитального ремонта 2024 год</t>
  </si>
  <si>
    <t xml:space="preserve">36.ВЦ.36000.М.000045.04.26 (03.04.2026), </t>
  </si>
  <si>
    <t>Договор с БУЗ ВО "Лискинская РБ" от 10.01.2023</t>
  </si>
  <si>
    <t>Объект доступен для детей с ограниченными возможностями здоровья и детей-инвалидов по следующим нозологиям: ЗПР,  ТНР, ментальные нарушения, соматические заболевания, нарушение слуха и зрения</t>
  </si>
  <si>
    <t>https://tsosh.obrvrn.ru/docs/1489916/</t>
  </si>
  <si>
    <t>Лагерь с дневным пребываниемна базе МКОУ "СОШ №1 имени Героя Советского Союза М.А. Машина"</t>
  </si>
  <si>
    <t>397902, Воронежская область, г. Лиски, ул. 40 лет Победы, д. 1.
тел: 8(47391)-5-00-95
liski-sch1@yandex.ru</t>
  </si>
  <si>
    <t>https://liskischool1.obrvrn.ru/</t>
  </si>
  <si>
    <t>02.06 - 19.06.2026 г.</t>
  </si>
  <si>
    <t>Здание школы - 1972 г. Капитальный ремонт - 2016г.</t>
  </si>
  <si>
    <t xml:space="preserve">36.ВЦ.36000.М.000016.03.26 (30.03.2026), </t>
  </si>
  <si>
    <t>Профилактический визит от 29.05.2025г. Акт санитарно-эпидимиалогического расследования по выполнению профмероприятий и предупреждению внебольничной пневмонии от 05.02.2026</t>
  </si>
  <si>
    <t xml:space="preserve">Договор  №932 с БУЗ ВО "Лискинская РБ" от 01.03.2025г. </t>
  </si>
  <si>
    <t>№ ДЛ-738 от 16.05.2016</t>
  </si>
  <si>
    <t>https://clck.su/InuEw</t>
  </si>
  <si>
    <t>Лагерь с дневным пребыванием  на базе муниципального казенного общеобразовательного учреждения «Добринская СОШ»</t>
  </si>
  <si>
    <t>Здание школы - 2001 г.</t>
  </si>
  <si>
    <t xml:space="preserve">36.ВЦ.36000.М.000013.03.26 (30.03.2026), </t>
  </si>
  <si>
    <t>Объект доступен для детей с ограниченными возможностями здоровья и детей-инвалидов по следующим нозологиям: ЗПР,  ТНР, ментальне нарушения, соматические заболевания, нарушение слуха и зрения</t>
  </si>
  <si>
    <t>https://schdobrino.obrvrn.ru/docs/1489662/#</t>
  </si>
  <si>
    <t>Лагерь с дневным пребыванием на базе муниципальное казенное общеобразовательное учреждение "Совхозная СОШ"</t>
  </si>
  <si>
    <t>397932, Воронежская обл, Лискинский р-н, поселок совхоза "2-я Пятилетка", ул Советская, д 25, sovhoz.shkola@govvrn.ru
 тел. +74739157165</t>
  </si>
  <si>
    <r>
      <rPr>
        <rFont val="Arial"/>
        <color rgb="FF1155CC"/>
        <sz val="10.0"/>
        <u/>
      </rPr>
      <t>https://sovhschool.obrvrn.ru/</t>
    </r>
    <r>
      <rPr>
        <rFont val="Arial"/>
        <sz val="10.0"/>
      </rPr>
      <t>/</t>
    </r>
  </si>
  <si>
    <t>Здание школы - 1972 г. Капитальный ремонт - 2012г.</t>
  </si>
  <si>
    <t>36.ВЦ.36.000.М.000142.04.26 от 13.04.2026</t>
  </si>
  <si>
    <t>проверка Лискинской межрайонной прокуратуры от 05.02.2026 - 02.03.2026г. Решение о проведении проверки №10  от 05. 02.2026</t>
  </si>
  <si>
    <t xml:space="preserve">Объект доступен для детей с ограниченными возможностями здоровья и детей-инвалидов по следующим нозологиям: ЗПР,  ТНР, ментальные нарушения, соматические заболевания </t>
  </si>
  <si>
    <t>https://sovhschool.obrvrn.ru/docs/1492839/</t>
  </si>
  <si>
    <t xml:space="preserve">Лагерь с дневным пребыванием на базе МКОУ "Нижнеикорецкая СОШ" </t>
  </si>
  <si>
    <t xml:space="preserve">Пономарев Виктор Иванович </t>
  </si>
  <si>
    <t>397963, Россия, Воронежская область, Лискинский р-н, село Нижний Икорец, ул. 7 съезда Советов, д.1/а, llikorec@mail.ru, +74739153118</t>
  </si>
  <si>
    <t xml:space="preserve">https://nischool.obrvrn.ru/life/
</t>
  </si>
  <si>
    <t>Здание школы - 1974 г. Капитальный ремонт – 2016г.</t>
  </si>
  <si>
    <t xml:space="preserve">36.ВЦ.36000.М.000051.04.26 (03.04.2026), </t>
  </si>
  <si>
    <t>Договор №1056 оказания медуслуг БУЗ ВО «Лискинская ЦРБ» от 03.02.2026 г</t>
  </si>
  <si>
    <t>Лицензия на осуществление образовательной деятельности № ДЛ -1023 от 16 февраля 2017г.</t>
  </si>
  <si>
    <t>https://nischool.obrvrn.ru/upload/medialibrary/55e/7k7ocl44zmh42vhokiuoeqmo0jrl630g/%D0%92%D0%BE%D1%81%D0%BF%D0%B8%D1%82%D0%B0%D1%82%D0%B5%D0%BB%D1%8C%D0%BD%D0%B0%D1%8F%20%D0%BF%D1%80%D0%BE%D0%B3%D1%80%D0%B0%D0%BC%D0%BC%D0%B0%20%D0%9B%D0%94%D0%9F.pdf</t>
  </si>
  <si>
    <t xml:space="preserve">Лагерь с дневным пребыванием на базе муниципального казенного общеобразовательного учреждения "Дракинская СОШ" </t>
  </si>
  <si>
    <t>Воронежская обл., Лискинский р-он, с.Дракино, ул.Молодежная , д.9б. drakino-edu@yandex.ru, 8(47391)68195</t>
  </si>
  <si>
    <t>Здание школы -1989 год</t>
  </si>
  <si>
    <t xml:space="preserve">36.ВЦ.36000.М.000018.03.26 (30.03.2026), </t>
  </si>
  <si>
    <t>Договор  № 1070 на безвозмездное оказание медицинских услуг с БУЗ ВО "Лискинская РБ" от 18.02.2026 г.</t>
  </si>
  <si>
    <t>Лицензия серия А № 304715 Рег. № И 2913 от 19.04.2012г .</t>
  </si>
  <si>
    <t>https://drakinososh.obrvrn.ru/upload/medialibrary/e3d/48izprco2ka2svm940vr7ndxhspo2b7l/Программа%20воспитательной%20работы%20ЛДП%202026%20—%20копия%20(2).docx</t>
  </si>
  <si>
    <t>Лагерь с дневным пребыванием на базе муниципального казенного общеобразовательного учреждения "Высокинская СОШ"</t>
  </si>
  <si>
    <t>05.06 - 18.06.2026 г.</t>
  </si>
  <si>
    <t xml:space="preserve">36.ВЦ.36000.М.000037.04.26  (02.04.2026), </t>
  </si>
  <si>
    <t>Договор с МБУЗ "Лискинская ЦРБ" до 31.12.2027 года</t>
  </si>
  <si>
    <t xml:space="preserve">И-2328 от 12.03.2012
</t>
  </si>
  <si>
    <t>https://clck.su/ODrpA</t>
  </si>
  <si>
    <t xml:space="preserve">Лагерь с дневным пребыванием на базе МБОУ "Среднеикорецкая СОШ" имени Героя Советского Союза Д.М. Яблочкина </t>
  </si>
  <si>
    <t>397960, Воронежская область,Лискинский район, Ул.50лет Победы 1
srikor@yandex.ru
8(47391) 99-1-96</t>
  </si>
  <si>
    <t xml:space="preserve">http://ikorec.obrvrn.ru/
</t>
  </si>
  <si>
    <t>07.08 - 20.08.2026 г.</t>
  </si>
  <si>
    <t xml:space="preserve"> Здание школы - 2007 </t>
  </si>
  <si>
    <t xml:space="preserve">- 36.ВЦ.36000.М.000035.04.26 (02.04.2026), </t>
  </si>
  <si>
    <t>ЛО-36-01-004145 от 26.06.2020 Договор от 09.-1.2024 с БУЗ ВО "Лискинская РБ"</t>
  </si>
  <si>
    <t>36ЛО1 №0001104 от 30.11.201808.04.2025г №ДЛ-1297</t>
  </si>
  <si>
    <t xml:space="preserve">Объект доступен для детей с ограниченными возможностями здоровья и детей-инвалидов по следующим нозологиям: ЗПР,  ТНР, ментальными нарушениями, соматическими заболеваниями, нарушениями слуха и зрения </t>
  </si>
  <si>
    <t>Лагерь с дневным пребыванием  на базе МКОУ Копанищенская СОШ</t>
  </si>
  <si>
    <t>397934, Воронежская обл, Лискинский р-н, село Копанище, ул Лисицына д.71, kopanich.shkolal@govvrn.ru, 8(47391)6-01-18</t>
  </si>
  <si>
    <t xml:space="preserve">36.ВЦ.36000.М.000136.04.26 (13.04.2026). </t>
  </si>
  <si>
    <t>Договор с БУЗ "Лискинская ЦРБ" от 01.01.2024</t>
  </si>
  <si>
    <t>№ДЛ-1021 от 09.02.2017</t>
  </si>
  <si>
    <t>https://kopanische.obrvrn.ru/upload/medialibrary/46f/g4lzh9c8w3qz52ettw2jitol2mj22ymk/Программа%20воспитательной%20работы%20Копанищенская%20СОШ%20ЛДП%20Малышок.pdf</t>
  </si>
  <si>
    <t>Лагерь с дневным пребыванием на базе МКОУ "Щученская СОШ"</t>
  </si>
  <si>
    <t>Солошенко Наталья Михайловна</t>
  </si>
  <si>
    <t>397926, Воронежская область Лискинский район с.Щучье ул Школьная 7а, shchuchen.shkola@govvrn.ru, тел. +74739165313</t>
  </si>
  <si>
    <t>https://shcolaschuchie.obrvrn.ru</t>
  </si>
  <si>
    <t>Здание школы - 1995 г. Кап. ремонт - 2011 г.</t>
  </si>
  <si>
    <t>36.ВЦ.36000.М.000020.03.26 (30.03.2026)</t>
  </si>
  <si>
    <t>Договор на оказание медицинсих услуг с БУЗ ВО "Лискинская районная больница" (обслуживание осуществляется Щучинским ФАП) от 09.01.2023 Лицензия БУЗ от 15.01.2020 , "
регистрационный №ЛО-36-01-04052 выдана Департаментом здравоохранения Воронежской области</t>
  </si>
  <si>
    <t>Лицензия от 24.05.2012, регистрационный номер № И-3371, выдана Департаментогм образования, науки и молодежной политики Воронежской области , № ЛО35-01244-36/00230706 от 16.05.2016</t>
  </si>
  <si>
    <t>https://shcolaschuchie.obrvrn.ru/upload/medialibrary/9a3/ovnd1uy7ilzdh4bezi7fcuxqa2j4thtw/30.%20Программа_МКОУ%20Щученская%20СОШ_СОГЛАСОВАНА.pdf</t>
  </si>
  <si>
    <t xml:space="preserve"> Лагерь   с дневным пребыванием на базе МКОУ  "СОШ № 15 г. Лиски"</t>
  </si>
  <si>
    <t>397906, г. Лиски, ул. Чернышевского, 19,
 т.8(47391) 7-29-04
liskish15@mail.ru</t>
  </si>
  <si>
    <r>
      <rPr>
        <rFont val="Arial"/>
        <sz val="10.0"/>
      </rPr>
      <t xml:space="preserve"> </t>
    </r>
    <r>
      <rPr>
        <rFont val="Arial"/>
        <color rgb="FF1155CC"/>
        <sz val="10.0"/>
        <u/>
      </rPr>
      <t>https://liskisosh15.obrvrn.ru/</t>
    </r>
  </si>
  <si>
    <t>02.06 - 22.06.2026 г.</t>
  </si>
  <si>
    <t>Здание школы - 1972г. 
Универсальная спортивная площадка - 2012 г. детская площадка - 2021г</t>
  </si>
  <si>
    <t xml:space="preserve">36.ВЦ.36000.М.000105.04.26 (07.04.2026), </t>
  </si>
  <si>
    <t>Договор с БУЗ ВО "Лискинская РБ" от 01.01.2024</t>
  </si>
  <si>
    <t>А №302353от 24.05.2012</t>
  </si>
  <si>
    <t>Объект доступен для детей с ограниченными возможностями здоровья и детей-инвалидов по следующим нозологиям: ЗПР, НОДА, ТНР,   ментальные нарушения</t>
  </si>
  <si>
    <t>https://liskisosh15.obrvrn.ru/upload/medialibrary/477/ofzsdeq44fedx0so6iih2kpmvn80oz27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E%D0%B7%D0%B4%D0%BE%D1%80%D0%BE%D0%B2%D0%BB%D0%B5%D0%BD%D0%B8%D1%8F%20%D0%9C%D0%9A%D0%9E%D0%A3%20%D0%A1%D0%9E%D0%A8%20%E2%84%96%2015.pdf</t>
  </si>
  <si>
    <t>Лагерь с дневным пребыванием на базе  Муниципальное казённое учреждение дополнительного образования "Спортивная школа "Восточная"</t>
  </si>
  <si>
    <t>Лямзина Елена Николаевна</t>
  </si>
  <si>
    <t xml:space="preserve">397902 Воронежская область,город Лиски,улица 40 лет Победы 3
8(47391)3-84-30
Vostochnaya_DYUSSH@GOVVRN.RU </t>
  </si>
  <si>
    <t>https://schooldussh68.obrvrn.ru/</t>
  </si>
  <si>
    <t xml:space="preserve">02.06 - 19.06.2026 г.
</t>
  </si>
  <si>
    <t>Дневное пребывание. организовано 2х разовое питание на базе МКОУ СОШ № 1</t>
  </si>
  <si>
    <t>Здание - 1990 г.
Здание Ледовый дворец - 2011 г.
Здание борьбы -1987 г.</t>
  </si>
  <si>
    <t>36.ВЦ.36000.М.000138.04.26 (13.04.2026)</t>
  </si>
  <si>
    <t>Договор безвозмездного оказания медицинских услуг от 24.10.2023 г. до 31.12.2026 г.</t>
  </si>
  <si>
    <t>№ ЛО35-01244-36/00229426 от 27.12.2021</t>
  </si>
  <si>
    <t>Объект доступен для детей с ограниченными возможностями здоровья и детей-инвалидов по следующим нозологиям: ЗПР, НОДА, ТНР, ментальные нарушения, соматические заболевания</t>
  </si>
  <si>
    <t>https://clck.su/EqIjD</t>
  </si>
  <si>
    <t>Лагерь с дневным пребыванием на базе Муниципальное казенное учреждение дополнительного образования "Спортивная школа по спортивной гимнастике им. В.С. Растороцкого"</t>
  </si>
  <si>
    <t>Коровина Анна Александровна</t>
  </si>
  <si>
    <t>397900, Воронежская область, г.Лиски, проспект Ленина 32а
rastorockogo_sdyussh@govvrn.ru
+7(47391)47982</t>
  </si>
  <si>
    <r>
      <rPr>
        <rFont val="Arial"/>
        <color rgb="FF1155CC"/>
        <sz val="10.0"/>
        <u/>
      </rPr>
      <t>https://sdyshgimnastika.obrvrn.ru/</t>
    </r>
  </si>
  <si>
    <t>Дневное пребывание. организовано 2х разовое питание на базе сторонней организации</t>
  </si>
  <si>
    <t>Объект спорта - 2001 г.
Капитальный ремонт - 2016 г.</t>
  </si>
  <si>
    <t>36.ВЦ.36000.М.000186.04.26 (15.04.2026)</t>
  </si>
  <si>
    <t>Договор на безвозмезднование оказания медицинских услуг от 12.03.2025 по 31.12.2028</t>
  </si>
  <si>
    <t xml:space="preserve">№ ДЛ-561 от 29.12.2015 </t>
  </si>
  <si>
    <t xml:space="preserve">Объект не доступен для детей с ограниченными возможностями здоровья
</t>
  </si>
  <si>
    <t>https://clck.su/iACCo</t>
  </si>
  <si>
    <t>Лагерь с дневным пребыванием на базе МКОУ "Краснознаменская СОШ"</t>
  </si>
  <si>
    <t>397929, Воронежская область, Лискинский район, с. Лискинское, ул.40 лет ПОБЕДЫ, д. 14 тел. kras8 (47291)55-3-09          cool@rambler.ru</t>
  </si>
  <si>
    <t>https://crasscool.obrvrn.ru</t>
  </si>
  <si>
    <t>01.06.-14.06.2026г.</t>
  </si>
  <si>
    <t>157,64 руб.день</t>
  </si>
  <si>
    <t>Здание школы - 1973 г., капитальный ремонт- 2025 г.</t>
  </si>
  <si>
    <t xml:space="preserve">36.ВЦ.36000.М.000012.03.26 (30.03.2026), </t>
  </si>
  <si>
    <t>Управление Роспотребнадзора по Воронежской области Профилактическое мероприятие №36250041000118922878 от 20.08.2025 Управление Федеральной службы по ветеринарному и фитосанитарному надзору по воронежской, белгородской и Липецкой областям №362508810000196672492 от 13.10.2025</t>
  </si>
  <si>
    <t>Договор с БУЗ ВО "Лискинская РБ" от 09.01.2024 Лицензия №ЛО-36-01-00-41-45 от 23.06.2020</t>
  </si>
  <si>
    <t>серия А № 301989  № И-2304 от 01.03.2012</t>
  </si>
  <si>
    <t>Объект доступен для детей с ограниченными возможностями здоровья и детей-инвалидов по следующим нозологиям: ЗПР, ТНР,   ментальные нарушения</t>
  </si>
  <si>
    <t>https://crasscool.obrvrn.ru/upload/medialibrary/c3f/4761choatgnwxr29tzfzqc626zpzub82/Программа%20воспитательной%20работы%20Малышок.pdf</t>
  </si>
  <si>
    <t>Лагерь с дневным пребыванием на базе Муниципальное бюджетное учреждение дополнительного образования "Центр развития творчества "Радуга" "</t>
  </si>
  <si>
    <t>Шишорина Мария Александровна</t>
  </si>
  <si>
    <t>397902 Воронежская область, город Лиски, ул. Энтузиастов,д.9                     89529520518
 centr_raduga@govvrn.ru</t>
  </si>
  <si>
    <t>https://scrtraduga.obrvrn.ru/</t>
  </si>
  <si>
    <t xml:space="preserve">02.06.- 19.06.2026 </t>
  </si>
  <si>
    <t>157,64 руб./ день</t>
  </si>
  <si>
    <t>6-12 лет</t>
  </si>
  <si>
    <t>Здание школы - 1994 г., капитальный ремонт - 2019</t>
  </si>
  <si>
    <t>-36.ВЦ.36000.М.000115.04.26 (09.04.2026)</t>
  </si>
  <si>
    <t>№1 от 17.02.2026</t>
  </si>
  <si>
    <t>№ЛО35-01244-36/00387706 от 28.10.2020</t>
  </si>
  <si>
    <t>Объект доступен для детей с ограниченными возможностями здоровья и детей-инвалидов по следующим нозологиям: ЗПР, ТНР, ментальные нарушения, соматические заболевания</t>
  </si>
  <si>
    <t>https://scrtraduga.obrvrn.ru/upload/medialibrary/1d6/gh3rhd07nu3vcwfpl1ru5fiz7mff070g/Программа%20воспитательной%20работы.pdf</t>
  </si>
  <si>
    <t>Лагерь с дневным пребыванием на базе Муниципального казенного учреждениядополнительного образования "Давыдовская спортивная школа"</t>
  </si>
  <si>
    <t>Мельников Валерий Павлович</t>
  </si>
  <si>
    <t>Юридический адрес: 397940 Воронежская область, Лискинский район, г.п. Давыдовка, ул. Ленина, 32а
Фактический адрес: 397940 Воронежская область, Лискинский район, г.п. Давыдовка, ул. Ленина, 32а 
84739168259
dvdysh@mail.ru</t>
  </si>
  <si>
    <t>https://daviddysh.obrvrn.ru/</t>
  </si>
  <si>
    <t xml:space="preserve">01.06 - 17.06.2026 г.
 </t>
  </si>
  <si>
    <t>Дневное пребывание, оргпнизовано 2х разовое питание</t>
  </si>
  <si>
    <t>Здание школы - 2009 г.</t>
  </si>
  <si>
    <t>36.ВЦ.36000.М.000118.04.26 (09.04.2026)</t>
  </si>
  <si>
    <t>Договор безвозмездного оказания медицинских услуг № 930 от 05.03.2025 г.</t>
  </si>
  <si>
    <t>№ ЛО35-01244-36/00388654 от 22.05.2023</t>
  </si>
  <si>
    <r>
      <rPr>
        <rFont val="Arial"/>
        <color rgb="FF1155CC"/>
        <sz val="10.0"/>
        <u/>
      </rPr>
      <t>https://clck.ru/3RqRA7 https://clck.su/HLNuk</t>
    </r>
    <r>
      <rPr>
        <rFont val="Arial"/>
        <color rgb="FF000000"/>
        <sz val="10.0"/>
      </rPr>
      <t xml:space="preserve">
</t>
    </r>
  </si>
  <si>
    <t>Муниципальное казенное общеобразовательное учреждение "Селявинская ООШ"</t>
  </si>
  <si>
    <t>Воронина Мария Николаевна</t>
  </si>
  <si>
    <t xml:space="preserve">397945 Воронежская область, Лискинский район, село Селявное-2, улица Садовая , дом1
selyav.shkola@govvrn.ru
+74739162137
</t>
  </si>
  <si>
    <t xml:space="preserve">http://selyavnoe2.obrvrn.ru
</t>
  </si>
  <si>
    <t>Здание школы - 1968 г.,  капитальный ремонт - 2023г.</t>
  </si>
  <si>
    <t>36.ВЦ.36000.М.000026.03.26 (30.03.2026)</t>
  </si>
  <si>
    <t>Договор от 06.04.2023 г., срок действия  до 31.12.2026г.</t>
  </si>
  <si>
    <t>№ И-3364 от 24 мая 2012 года</t>
  </si>
  <si>
    <t>Объект доступен для детей с ограниченными возможностями здоровья и детей-инвалидов по следующим нозологиям: слабослышащие</t>
  </si>
  <si>
    <t>https://clck.su/mgBfn</t>
  </si>
  <si>
    <t>Муниципальное казенное общеобразовательное учреждени "Ковалевская СОШ им. Петра Алексеевича Козлова"</t>
  </si>
  <si>
    <t>397951,  Воронежская область, Лискинский район, с. Ковалево, ул. Юбилейная, 21 
 8 (47391) 90-2-33,  8(47391)- 90-2-16
 kovalev.shkola@govvrn.ru</t>
  </si>
  <si>
    <t>https://kovschool.obrvrn.ru/</t>
  </si>
  <si>
    <t xml:space="preserve">03.08 - 18.08.2026 г.
 </t>
  </si>
  <si>
    <t>Здание школы - 1964, капитальный ремонт - 2016, спорт.площадка - 2018 г.</t>
  </si>
  <si>
    <t xml:space="preserve">36.ВЦ.36000.М.000445.05.26 (05.05.2026), </t>
  </si>
  <si>
    <t>Договор безвозмездного оказания медицинских услуг от 10.01.2024 г.</t>
  </si>
  <si>
    <t>№ДЛ-1031 от 07.03.2017</t>
  </si>
  <si>
    <r>
      <rPr>
        <rFont val="Arial"/>
        <color rgb="FF1155CC"/>
        <sz val="10.0"/>
        <u/>
      </rPr>
      <t>https://clck.su/doPgg</t>
    </r>
    <r>
      <rPr>
        <rFont val="Arial"/>
        <sz val="10.0"/>
      </rPr>
      <t xml:space="preserve">
</t>
    </r>
  </si>
  <si>
    <t>Лагерь с дневным пребыванием на базе МКОУ«Верхнетуровская СОШ»</t>
  </si>
  <si>
    <t>01.06 - 14.06.2026г.
13.07 - 17.07.2026 г.</t>
  </si>
  <si>
    <t>Здание школы  -1957 г.,  2012</t>
  </si>
  <si>
    <t>36.ВЦ.36.000.М.000352.04.26 от 23.04.2026</t>
  </si>
  <si>
    <t xml:space="preserve">акт профилактического визита Управления Федеральной службы по надщору в сфере защиты прав потребителей и благополучия человека по Воронежской области в Семилукском, Нижнедевицком , Репьевском, хохольском районах от 16.12.2025 </t>
  </si>
  <si>
    <t xml:space="preserve">Договор №4/26 от 15.01.2026 </t>
  </si>
  <si>
    <t xml:space="preserve">Рег.№3487 от 24.05.2012г, выпистка из реестра лицензий Л 035-01244-36/00230424 от 03.12.2025 
серия А №302498
</t>
  </si>
  <si>
    <t xml:space="preserve">Объект доступен для детей с ограниченными возможностями здоровья
</t>
  </si>
  <si>
    <t>https://clc.li/OPwro</t>
  </si>
  <si>
    <t xml:space="preserve">Лагерь с дневным пребыванием на базе МКОУ «Вязноватовская СОШ имени
Пенькова С.В.»  </t>
  </si>
  <si>
    <t>Воронежская область
Нижнедевицкий район
с.Вязноватовка
улица им Загорского, 7;
тел.8(47370)73123
ndevvjazn@yandex.ru</t>
  </si>
  <si>
    <t>https://ndevvjazn.obrvrn.ru/leto-2026/</t>
  </si>
  <si>
    <t>01.06 - 05.06.2026 г.            01.06 - 14.06.206 г.</t>
  </si>
  <si>
    <t>Здание школы  - 1968</t>
  </si>
  <si>
    <t>36.ВЦ.36.000.М.000382.04.26 от 28.04.2026</t>
  </si>
  <si>
    <t>Приказ о закреплении медработника №103
от 27.04.2020</t>
  </si>
  <si>
    <t xml:space="preserve">серия 36Л01 № 0000902 от 12.01.2017 регистрационный №ДЛ 999 </t>
  </si>
  <si>
    <t>Объект доступен для детей с ограниченными возможностями здоровья и детей – инвалидов по следующим нозологиям: ЗПР, нарушение речи, умственная отсталость, нарушение опорно-двигательного аппарата</t>
  </si>
  <si>
    <t xml:space="preserve">https://ndevvjazn.obrvrn.ru/docs/1304645/
</t>
  </si>
  <si>
    <t>Лагерь с дневным пребыванием  на базе МБОУ «Нижнедевицкая гимназия»</t>
  </si>
  <si>
    <r>
      <rPr>
        <rFont val="Arial"/>
        <sz val="10.0"/>
      </rPr>
      <t xml:space="preserve">396870 Воронежская обл., с.Нижнедевицк, 
ул.Революционная, 38, 
Телефон: 8 (47370) 51-3-91, 51-7-47 (факс)
Адрес электронной почты: </t>
    </r>
    <r>
      <rPr>
        <rFont val="Arial"/>
        <color rgb="FF1155CC"/>
        <sz val="10.0"/>
        <u/>
      </rPr>
      <t>gymnasium.ndevgovvrn.ru</t>
    </r>
    <r>
      <rPr>
        <rFont val="Arial"/>
        <sz val="10.0"/>
      </rPr>
      <t xml:space="preserve">
</t>
    </r>
  </si>
  <si>
    <t>01.06 - 05.06.2026 г.; 01.06.-14.06.2026 г.</t>
  </si>
  <si>
    <t xml:space="preserve">Гимназия, ввод в эксплуатацию 1990г,
дата кап.ремонта2003г 
</t>
  </si>
  <si>
    <t>36.ВЦ.36.000.М.000602.05.26 от13.05.2026</t>
  </si>
  <si>
    <t xml:space="preserve">Объект доступен для детей с ограниченными возможностями здоровья и детей – инвалидов </t>
  </si>
  <si>
    <t>https://cloud.mail.ru/public/xbpM/BNFSoak2V</t>
  </si>
  <si>
    <t>Лагерь с дневным пребыванием  на базе МКОУ "Кучугуровская СОШ"</t>
  </si>
  <si>
    <t>396862, Воронежская обл. Нижнедевицкий р-н пос. с/за "Нижнедевицкий", ул. Чагадаева, 16. тел.: 8 ( 47370) 77-1-89, kuhugurov@yandex.ru</t>
  </si>
  <si>
    <t>01.06 - 14.06.2026 г.
01.06. - 05.06.2026 г.</t>
  </si>
  <si>
    <t>36.ВЦ.36.000.М.000380.04.26 от 28.04.2026</t>
  </si>
  <si>
    <t xml:space="preserve"> предписание ТО управления РОспотребнадзора по Воронежской области в Семилукском, Нижнедевицком, Репьевском, и хохольском районах об устранении выявленных нарушений 300165-15 от 29.12.2025 </t>
  </si>
  <si>
    <t xml:space="preserve">договор на оказание медицинских услуг "13 от 14.01.2026 </t>
  </si>
  <si>
    <t>№ И-3482 от 24.05.2012</t>
  </si>
  <si>
    <t xml:space="preserve">https://kuhugurov.obrvrn.ru/leto-2026/dokumenty/ </t>
  </si>
  <si>
    <t>Лагерь с дневным пребыванием  на базе МКОУ "Лесополянская СОШ"</t>
  </si>
  <si>
    <t xml:space="preserve">396860
Воронежская область
Нижнедевицкий район
поселок Нижнедевицк
улица Центральная, д. 22
8(47370)79133
ndevlesop@yandex.ru
</t>
  </si>
  <si>
    <t xml:space="preserve">01.06 - 21.06.2026 г.
</t>
  </si>
  <si>
    <t>Здание школы введено в эксп. - 1945г. Кап. ремонт - 1989</t>
  </si>
  <si>
    <t xml:space="preserve">36.ВЦ.36.000.М.000356.04.26 от 23.04.2026  </t>
  </si>
  <si>
    <t>Договор на оказание медицинских услугс БУЗ ВО Нижнедевицкая РБ от 28.05.2025 № 15</t>
  </si>
  <si>
    <t>лицензия  от 24.05.2012 №  36 302499</t>
  </si>
  <si>
    <t>https://ndevlesop.obrvrn.ru/docs/1547823/</t>
  </si>
  <si>
    <t>Лагерь с дневным пребыванием  на базе МКОУ "Першинская СОШ"</t>
  </si>
  <si>
    <t xml:space="preserve">Воронежская область, Нижнедевицкий район, село Першино, улица Меркулова, д.12 тел.8(47370)79345
mpersochino@yandex.ru
</t>
  </si>
  <si>
    <t xml:space="preserve">   https://persosh.obrvrn.ru/leto-2026/osnovnye-svedeniya/</t>
  </si>
  <si>
    <t>01.06 - 14.06.2026 г.;
01.06. - 05.06.2026 г.</t>
  </si>
  <si>
    <t>С 7 до 16 лет</t>
  </si>
  <si>
    <t xml:space="preserve">36.ВЦ.36.000.М.000308.04.26
от 20.04.2026
</t>
  </si>
  <si>
    <t>Договор на оказание медицинских услугс БУЗ ВО Нижнедевицкая РБ №15 от 14.01.2026</t>
  </si>
  <si>
    <t>№ДЛ -1090 от 09.06.2017</t>
  </si>
  <si>
    <t xml:space="preserve">https://persosh.obrvrn.ru/leto-2026/dokumenty/ </t>
  </si>
  <si>
    <t>Лагерь с дневным пребыванием на базе МКОУ "Синелипяговская СОШ"</t>
  </si>
  <si>
    <t xml:space="preserve">
Воронежская область
Нижнедевицкий район
с. Синие Липяги, переулок Школьный, 10А  8947470065-071) natalj
a-meshulina@rambler.ru</t>
  </si>
  <si>
    <t xml:space="preserve">36.ВЦ.36.000.М.000378.04.26
от 26.04.2026
</t>
  </si>
  <si>
    <t xml:space="preserve">Договор на оказание медицинских услугс БУЗ ВО Нижнедевицкая РБ №10  от 12.01.2026 </t>
  </si>
  <si>
    <t>https://school1977.obrvrn.ru/docs/537844/</t>
  </si>
  <si>
    <t>Лагерь с дневным пребыванием на базе МКОУ "Хвощеватовская СОШ"</t>
  </si>
  <si>
    <t>396884, Воронежская область, Нижнедевицкий район, пос. совхоза «Кучугуровский», ул. Садовая,д.10 8(47370)72142</t>
  </si>
  <si>
    <t>01.06 - 14.06.2026 г.; 
01.06. - 05.06.2026 г.</t>
  </si>
  <si>
    <t>Здание школы, 1983 год</t>
  </si>
  <si>
    <t xml:space="preserve">36.ВЦ.36000.М.000330.04.26
От 26.04.2026
</t>
  </si>
  <si>
    <t xml:space="preserve">Федеральная служба по надзору в сфере защиты прав потребителей и благополучия человека по Воронежской области. акт выездной плановой  проверки от 25.12.2025 №00163-15. Отделение надзорной деятельности и профилактической работы по нижнедевицкому району Воронежской области  Акт выездной проверки от 09.06.2025 №28 </t>
  </si>
  <si>
    <t xml:space="preserve">https://clc.li/XivKi </t>
  </si>
  <si>
    <t>Лагерь с дневным пребыванием на базе МКОУ "Курбатовская СОШ"</t>
  </si>
  <si>
    <t>396892 Воронежская область, Нижнедевицкий район, пос. Курбатово, ул. Школьная, д.114, 8 (47370)7-42-46
scoolkurbat.ndev@govvrn.ru</t>
  </si>
  <si>
    <t>https://kurbshkola.obrvrn.ru/svedeniya-ob-organizacii-otdyh/</t>
  </si>
  <si>
    <t xml:space="preserve"> 01.06.- 05.06.2026 г.            01.06 - 14.06.2026 г.;
</t>
  </si>
  <si>
    <t xml:space="preserve">Ввод здания - 1960  </t>
  </si>
  <si>
    <t>36.Ц.36.000М.000362.04.26 от 23.04.2026</t>
  </si>
  <si>
    <t xml:space="preserve">Акт профилактическог визита ТО управления Роспотребнадзора по Воронежской области в Семилукском, Нижнедевицком, Репьевском, Хохольском районах от 16.02.2025  </t>
  </si>
  <si>
    <t>Приказ  БУЗ ВО «Нижнедевицкая районная больница» №18 от 12.01.2026 г.</t>
  </si>
  <si>
    <t xml:space="preserve">выписка из реестра лицензий ЛО35- 01244-36/00230766 от 24.05.2026  </t>
  </si>
  <si>
    <t>https://kurbshkola.obrvrn.ru/svedeniya-ob-organizacii-otdyh/lager-truda-i-otdyha-evrika/ob-organizacii-otdyha-detey-i/dokumenty/</t>
  </si>
  <si>
    <t>г.о.г. Нововоронеж</t>
  </si>
  <si>
    <t>Лагерь с дневным пребыванием "Родничок" на базе МБУДО "Дом детского творчества г.о.г. Нововоронеж" (2 корпус)</t>
  </si>
  <si>
    <t>Пегусова Галина Андреевна</t>
  </si>
  <si>
    <t>Юр. адрес: Воронежская обл, г. Нововоронеж, ул. Комсомольская, 1А
тел/факс 8(47364)20610, 8(47364) 2-46-72
Факт адрес: Воронежская обл, г. Нововоронеж, ул. Набережная, 14А 
 8(47364)206-06
nvddt2011@mail.ru</t>
  </si>
  <si>
    <t>https://ddtnv.obrvrn.ru</t>
  </si>
  <si>
    <t>01.06 - 19.06.2026 г.
22.06 - 09.07.2026 г.
13.07. - 30.07.2026 г.
03.08 - 20.08.2026 г.</t>
  </si>
  <si>
    <t>6,5-10 лет</t>
  </si>
  <si>
    <t>Бассейн спорткомплекса "Атом-Арена"</t>
  </si>
  <si>
    <t xml:space="preserve">Корпус №2 ДДТ (ул. Набережная, 14А) - 1967
</t>
  </si>
  <si>
    <t>36.33.01.000.М.000007.05.26
от 19.05.2026</t>
  </si>
  <si>
    <t>Договор  с ФГБУЗ КБ№33 ФМБА России № 132 Л от 22.07.2020</t>
  </si>
  <si>
    <t>№ДЛ-981 от 15.12.2016г.</t>
  </si>
  <si>
    <t>https://ddtnv.obrvrn.ru/letniy-otdyh/gorodskoy-letniy-lager-rodnich/</t>
  </si>
  <si>
    <t>Лагерь с дневным пребыванием "Ровесник" на базе МБУДО  "Дом детского творчества г.о.г. Нововоронеж" (1 корпус)</t>
  </si>
  <si>
    <t xml:space="preserve"> Воронежская обл, г. Нововоронеж, ул. Комсомольская, 1А
тел 8(47364) 2-06-06
nvddt2011@mail.ru</t>
  </si>
  <si>
    <t xml:space="preserve">Сезонный
</t>
  </si>
  <si>
    <t xml:space="preserve">01.06 - 19.06.2026 г.
22.06 - 09.07.2026 г.
13.07. - 30.07.2026 г.
</t>
  </si>
  <si>
    <t>10-15 лет.</t>
  </si>
  <si>
    <t xml:space="preserve">Корпус №1 ДДТ ( ул. Комсомольская, 1А) - 1967
</t>
  </si>
  <si>
    <t xml:space="preserve">36.33.01.000.М.000008.05.26
от 19.05.2026
</t>
  </si>
  <si>
    <t>Представление от 12.05.2025 № 2-2-2025/31</t>
  </si>
  <si>
    <t>Договор  с ФГБУЗ КБ№33 ФМБА России</t>
  </si>
  <si>
    <t>https://ddtnv.obrvrn.ru/letniy-otdyh/gorodskoy-letniy-profilnyy-lag/</t>
  </si>
  <si>
    <t>Лагерь с дневным пребыванием на базе МКУДО "Детско-юношеская спортивная школа городского округа города Нововоронеж"</t>
  </si>
  <si>
    <t>Лебедев Андрей Евгеньевич</t>
  </si>
  <si>
    <t xml:space="preserve">Воронежская область, г. Нововоронеж, ул. Строителей, 1; Тел:8(47364)5-19-59,5-19-60; nv_sportschool@bk.ru
</t>
  </si>
  <si>
    <t>https://nvsportschool.obrvrn.ru/</t>
  </si>
  <si>
    <t>Спортивные залы  стадиона "Старт" - 2026г., стадион "Старт"- 2026 г., спортивно-оздоровительный комплекс "Атом арена" - 2026г.</t>
  </si>
  <si>
    <t>36.33.01.000.М.000013.05.26 от 21.05.2026 г.</t>
  </si>
  <si>
    <t>Договор с ФГБУЗ КБ№33 ФМБА России № 132 Л от 22.07.2020</t>
  </si>
  <si>
    <t xml:space="preserve">Лицензия № ДЛ-989
</t>
  </si>
  <si>
    <t>https://nvsportschool.obrvrn.ru/upload/medialibrary/435/3nk19on2b9a76xxjrdql1esrb1lqf259/%D0%9F%D1%80%D0%BE%D0%B3%D1%80%D0%B0%D0%BC%D0%BC%D0%B0.pdf</t>
  </si>
  <si>
    <t>Лагерь с дневным пребыванием на базе МБОУ "СОШ № 1 городского окргуа город Нововоронеж"</t>
  </si>
  <si>
    <t>Бокарева Наталия Викторовна</t>
  </si>
  <si>
    <t>396070, Воронежская область, г. Нововоронеж, ул. Ленина, д. 10                                                 +7 (47364) 24067
 nvschsrobr1@govvrn.ru</t>
  </si>
  <si>
    <t>https://sch1nv.obrvrn.ru/</t>
  </si>
  <si>
    <t>01.06 - 12.06.2026 г.                                        15.06 - 26.06.2026 г.</t>
  </si>
  <si>
    <t>157, 46 руб.</t>
  </si>
  <si>
    <t xml:space="preserve">Здание школы - 1959 г.     Ремонт школьного стадиона - 2013 г.                </t>
  </si>
  <si>
    <t>36.33.01.000.М.000010.05.26 от 20.05.2026</t>
  </si>
  <si>
    <t>№ 1 ДУ/2024 от 12.01.2026 г.</t>
  </si>
  <si>
    <t>№ ДЛ-1107 от 13.07.2017 г.</t>
  </si>
  <si>
    <t>https://sch1nv.obrvrn.ru/lok/ob-organizacii-otdyha-detey-i/dokumenty/</t>
  </si>
  <si>
    <t>Лагерь с дневным пребыванием на базе МКОУ "СОШ № 2 городского окргуа город Нововоронеж"</t>
  </si>
  <si>
    <t>Зайцева Валентина Сергеевна</t>
  </si>
  <si>
    <t>396072, Воронежская область, г. Нововоронеж, ул. Набережная, д. 14                   8 (47364) 24-3-28
 nvschsrobr2@govvrn.ru</t>
  </si>
  <si>
    <t>https://school2nvrn.obrvrn.ru/</t>
  </si>
  <si>
    <t>Здание школы - 1967 г.                                    Кап. ремонт - 2017 г.                   Школьный стадион, ремонт - 2014 г.</t>
  </si>
  <si>
    <t>36.33.01.000.М.000006.05.26 от 19.05.2026</t>
  </si>
  <si>
    <t>№ Л0-41-00110-36/00368816 от 21.06.2019</t>
  </si>
  <si>
    <t>№ Л035-01244-36/00230016 от 15.12.2006</t>
  </si>
  <si>
    <t>https://school2nvrn.obrvrn.ru/upload/medialibrary/45e/70cryy8q9585jem17ckhfoku21x4acaf/9.РП%20воспитания%20лагеря%20Вместе%202026г.pdf</t>
  </si>
  <si>
    <t>Лагерь с дневным пребыванием на базе МКОУ "СОШ № 3 городского окргуа город Нововоронеж"</t>
  </si>
  <si>
    <t>Кольцова Галина Алексеевна</t>
  </si>
  <si>
    <t>396070, Воронежская область, г. Нововоронеж, ул. Октябрьская, д. 9                                  8 (47364) 24-6–66           nvschsrobr3@govvrn.ru</t>
  </si>
  <si>
    <t>https://school3n.obrvrn.ru/</t>
  </si>
  <si>
    <t>157, 64 руб.</t>
  </si>
  <si>
    <t xml:space="preserve">Здание школы - 1972 г.                                            Кап. ремонт - 2024-2025 г. </t>
  </si>
  <si>
    <t>36.33.01.000.М.000009.05.26 от 19.05.2026</t>
  </si>
  <si>
    <t xml:space="preserve">ФГБУЗ ЦГиЭ №33 ФМБА России экспертные заключения </t>
  </si>
  <si>
    <t>№ ФС-36-01-000515-17 от 14.03.2017</t>
  </si>
  <si>
    <t>№Л035-01244-36/00229907 от 15.12.2016 г.</t>
  </si>
  <si>
    <t>https://school3n.obrvrn.ru/letniy-lager/</t>
  </si>
  <si>
    <t>Лагерь с дневным пребыванием на базе МКОУ "СОШ № 4 городского окргуа город Нововоронеж"</t>
  </si>
  <si>
    <t>Зуева Татьяна Дмитриевна</t>
  </si>
  <si>
    <t>396073, Воронежская обл., г. Нововоронеж, ул. Первомайская, д.9Б                              8(47364)24003
 nvschsrobr4@govvrn.ru</t>
  </si>
  <si>
    <t>https://scoolnv4.obrvrn.ru/</t>
  </si>
  <si>
    <t>Здание школы - 1977 г.      Кап.ремонт - 2021-2022 г.</t>
  </si>
  <si>
    <t>36.33.01.000.М.000011.05.26 от 20.05.2026</t>
  </si>
  <si>
    <t>4Ш/26 от 23.03.2026</t>
  </si>
  <si>
    <t>ДЛ-986 от 15.12.2016</t>
  </si>
  <si>
    <t>https://scoolnv4.obrvrn.ru/svedeniya-ob-organizacii-otdyh/ob-organizacii-otdyha-detey-i/dokumenty/</t>
  </si>
  <si>
    <t>Лагерь с дневным пребыванием на базе МБОУ "Новоусманская СОШ №3"</t>
  </si>
  <si>
    <t>Муниципальное бюджетное образовательное учреждение</t>
  </si>
  <si>
    <t>Золотых Борис Викторович</t>
  </si>
  <si>
    <t>396311, Воронежская область, Новоусманский район, с. Новая Усмань, ул.Полевая, дом 1-п, 8(47341) 2-49-04, 2-62-31, 8-908-135-79-61. sosh3.nusm@govvrn.ru</t>
  </si>
  <si>
    <t>https://sosh3.obrvrn.ru/</t>
  </si>
  <si>
    <t>01.06 - 15.06..2026 г.</t>
  </si>
  <si>
    <t xml:space="preserve"> Ввод в эксплуатацию - 08.04.1994, капитальный ремонт- 2023</t>
  </si>
  <si>
    <t xml:space="preserve">36.ВЦ.36.000.М.000373.04.26 от 24.04.2026
</t>
  </si>
  <si>
    <t>№ЛО-36-01-003682 от 27.03.2019 г.</t>
  </si>
  <si>
    <t>№ДЛ-1320 от 30.01.2019 г.</t>
  </si>
  <si>
    <t xml:space="preserve">Объект доступен для детей с ограниченными возможностями здоровья и детей-инвалидов по следующим нозологиям - слабослышащие, слабовидящие, </t>
  </si>
  <si>
    <t xml:space="preserve">https://sosh3.obrvrn.ru/upload/medialibrary/810/2xkyvtrhvbvfkdx8h3x94w2e6njclgyd/ПРОГРАММА%20лагеря%20Мы%20патриоты_compressed.pdf
</t>
  </si>
  <si>
    <t>Лагерь с дневным пребыванием на базе МБОУ "Новоусманский лицей"</t>
  </si>
  <si>
    <t>Шеменева Татьяна Ивановна</t>
  </si>
  <si>
    <t>396310 Воронежская область, Новоусманский район, с. Новая Усмань, ул. Ленина д.295 
тел.: (47341)5, 5-65-98
licej.nusm@govvrn.ru</t>
  </si>
  <si>
    <t>https://novlyceum.obrvrn.ru/</t>
  </si>
  <si>
    <t>01.06 - 15.06..2026г.</t>
  </si>
  <si>
    <t xml:space="preserve"> Ввод здания школы -29.06.1978, капитальный ремонт- 2023</t>
  </si>
  <si>
    <t>36.ВЦ.36.000.М.000371.04.26 от 24.06.2026</t>
  </si>
  <si>
    <t xml:space="preserve">№ЛО-36-01-002254 от 22.07.2015,  дополнительное соглашение от 16.04.2024 </t>
  </si>
  <si>
    <t xml:space="preserve">№ДЛ-778 от 20.06.2016, № ЛО 35-01244-36/00387789 </t>
  </si>
  <si>
    <t xml:space="preserve">https://disk.yandex.ru/d/8U9Wo4IPgqjb0A
</t>
  </si>
  <si>
    <t>Лагерь с дневным пребыванием на базе МКОУ  Бабяковская СОШ №1</t>
  </si>
  <si>
    <t>Воронежская область, Новоусманский район, с. Бабяково, ул. Садовая, д.1 тел. 68-1-68 , 8-904-212-11-68, Babyak--sosh-1@govvrn.ru</t>
  </si>
  <si>
    <t>https://bsosh1.obrvrn.ru/</t>
  </si>
  <si>
    <t>Спортивная площадка 1975</t>
  </si>
  <si>
    <t xml:space="preserve">36.ВЦ.36.000.М.000374.04.26 от 24.04.2026
</t>
  </si>
  <si>
    <t xml:space="preserve">Договор о совместной деятельности по медицинскому обслуживанию обучающихся №1 от 15.04.2024 </t>
  </si>
  <si>
    <t xml:space="preserve">https://bsosh1.obrvrn.ru/upload/medialibrary/cde/47pvw94oap7a3mfow9ajp3bqtcx8bnaa/ПРОГРАММА%20ЛП%202026.pdf
</t>
  </si>
  <si>
    <t>Лагерь с дневным пребыванием на базе МКОУ  Бабяковская ООШ</t>
  </si>
  <si>
    <t>Черник Ольга Сергеевна</t>
  </si>
  <si>
    <t>396314, Воронежская область, Новоусманский район, поселок 1-Го Отделения Совхоза  "Новоусманский"., ул.Ленина, д.1
 Тел.рабочий 8(47341)6-13-32
babyak-sosh2.nusm@govvrn.ru</t>
  </si>
  <si>
    <r>
      <rPr>
        <rFont val="Arial"/>
        <color rgb="FF1155CC"/>
        <sz val="10.0"/>
        <u/>
      </rPr>
      <t>https://oosh2b.obrvrn.ru/dol-pri-shkole-alye-parusa/</t>
    </r>
    <r>
      <rPr>
        <rFont val="Arial"/>
        <sz val="10.0"/>
      </rPr>
      <t xml:space="preserve"> </t>
    </r>
  </si>
  <si>
    <t>Здание школы - 01 сентября 1986 г.
 Проведение капитального ремонта - 2023</t>
  </si>
  <si>
    <t xml:space="preserve">36.ВЦ.36.000.М.000367.04.26 от 24.04.2026 
</t>
  </si>
  <si>
    <t>профилактичечский визит № 36250041000120168989 от 08.12.2025</t>
  </si>
  <si>
    <t>Договор №24//26 от 26.02.2026 о совместной деятельности о медицинскому обслуживанию детей,посещающих образовательное учреждение.</t>
  </si>
  <si>
    <t>Лицензия № ДЛ-1644 от 24.02.2022 г.</t>
  </si>
  <si>
    <t xml:space="preserve">Объект  не доступен для детей с ограниченными возможностями здоровья </t>
  </si>
  <si>
    <t xml:space="preserve">Лагерь с дневным пребыванием на базе МКОУ "Масловская средняя общеобразовтельная школа" </t>
  </si>
  <si>
    <t>396334 Воронежская обл., Новоусманский р-н, поселок совхоза Воронежский ул. Воронежская, д. 25
 8 (47341)6-61-62
8-905-052-85-42. 
maslovkayasosh@yandex.ru</t>
  </si>
  <si>
    <t>здание школы, 1980 г.</t>
  </si>
  <si>
    <t xml:space="preserve">36.ВЦ.02.000.М.000398.05.26 от 13.05.2026
</t>
  </si>
  <si>
    <t>20.11.2025 профилактический визит № 362500410001234499 Управление Роспотребнадзора по Воронежской области</t>
  </si>
  <si>
    <t>Договор №111 о совместной деятельности по медицинскому обслуживанию детей, посещающих образовательное учреждение.от 05.02.2025 г.</t>
  </si>
  <si>
    <t>№И-2474 серия А№305025 от 13.02.2012</t>
  </si>
  <si>
    <t xml:space="preserve">Лагерь с дневным пребыванием
на базе МКОУ «Михайловская СОШ» </t>
  </si>
  <si>
    <t>Сергеева Елена Вячеславовна</t>
  </si>
  <si>
    <t xml:space="preserve">Новоусманский район, д.Михайловка,
ул.Комсомольская, дом 11
тел.8(473)416-41-44, 8-920-462-21-16, mihajlovsk-soch.nusm@govvrn.ru  </t>
  </si>
  <si>
    <t>https://www.mihschol.ru</t>
  </si>
  <si>
    <t>Здание школы, 1975 года постройки.
Дата последнего капитального ремонта
1990г.</t>
  </si>
  <si>
    <t xml:space="preserve">36.ВЦ.36.000.М.000472.05.26 от 05.05.2026
</t>
  </si>
  <si>
    <t>Профилактический визит Управление Роспотребнадзора по Воронежской области от 06.06.2025</t>
  </si>
  <si>
    <t xml:space="preserve">Договор о медицинском обслуживании
детей, посещающих оздоровительный
лагерь с дневным пребыванием от
22.04.20.22 г. №16  с БУЗ ВО «ЦРБ» </t>
  </si>
  <si>
    <t>Лицензия №ДЛ-1289 от 30.10.2018г выдана
департаментом образования, науки и
молодежной политики Воронежской
области
Серия 36Л01 №0001097</t>
  </si>
  <si>
    <t xml:space="preserve">https://mihschol.obrvrn.ru/upload/medialibrary/cc9/yztg9ahu6606l2jf0d6upw2dy7s3gfpp/Программа-воспитательной-работы-2026%20ДОЛ%20ИСТОК.pdf 
</t>
  </si>
  <si>
    <t xml:space="preserve">Лагерь дневного пребывания детей на базе муниципального казенного общеобразовательного учреждения Новоусманского района Воронежской области "Никольская средняя общеобразовательная школа" </t>
  </si>
  <si>
    <t>396333, Воронежская область, Новоусманский район, пос. 1 отд. с-за Масловский, ул.Школьная,
д.1
8(47341) 5-11-78
8-920-426-92-18
nikolsk-sosh.nusm@govvrn.ru</t>
  </si>
  <si>
    <t>https://nicolshcola.obrvrn.ru/</t>
  </si>
  <si>
    <t>Здание школы, 1968 г. (проведение капитального ремонта - 2019 г.)</t>
  </si>
  <si>
    <t xml:space="preserve">36.ВЦ.36.000.М.000588.05.26 от 13.05.2026
</t>
  </si>
  <si>
    <t>10.12.2025-03.06.2024 профилактический визит территориального отдела Управления федеральной службы по надзору  в сфере защиты прав потребителей и благополучия человека по воронежской области в Новоусманском, верхнехавском , панинском, рамонском районах</t>
  </si>
  <si>
    <t>Договор о медицинском обслуживании детей, посещающих оздоровительный лагерь с дневным пребыванием от 20.02.2024 с Муниципальным БУЗ   "Новоусманская районная больница" Новоусманского муниципального района Воронежской области</t>
  </si>
  <si>
    <t>Лицензия на право ведения образовательной деятельности №И-2444 от 13.02.2012 (бессрочно)</t>
  </si>
  <si>
    <t xml:space="preserve">https://nicolshcola.obrvrn.ru/docs/1330976/ 
</t>
  </si>
  <si>
    <t>Лагерь дневного пребывания детей на базе MКОУ Новоусманская СОШ № 2</t>
  </si>
  <si>
    <t>Куренков Сергей Александрович</t>
  </si>
  <si>
    <t>396311, Воронежская обл.,Новоусманский р-н, с. Новая усмань,  ул. Школьная, д. 11а.  Ten/Sarc: 8(47341)57418.
sosh2.nusm@govvrn.ru</t>
  </si>
  <si>
    <t>https://nuschool2.obrvrn.ru/</t>
  </si>
  <si>
    <t>Одноэтажное здание школы  1 корпус 1910 г.</t>
  </si>
  <si>
    <t xml:space="preserve">36.ВЦ.30.000.М.000368.04.26 от 24.04.2026
</t>
  </si>
  <si>
    <t>Договор об оказании медицинской помощи с БУЗВО "Новоусманская РБ" от 30.03.2022</t>
  </si>
  <si>
    <t>№И-2453 от 13.02.2012 (бессрочно)</t>
  </si>
  <si>
    <t xml:space="preserve">https://nuschool2.obrvrn.ru/upload/medialibrary/34d/4k8qm4sb4m26hl2lmrc9cqp0grn9ehyk/Программа%20воспитательной%20работы%20для%20организации%20отдыха%20детей%20и%20их%20оздоровления%20Радуга_compressed.pdf
</t>
  </si>
  <si>
    <t>Лагерь с дневным пребыванием на базе МКОУ "Новоусманская СОШ №4"</t>
  </si>
  <si>
    <t>Саввинов Иван Андреевич</t>
  </si>
  <si>
    <t>396310,  Воронежская обл, Новоусманский р-н, с Новая усмань, ул. Заречная, д.1
8(47341)5-36-24
 sosg4.nusm@govvrn.ru</t>
  </si>
  <si>
    <t>nusosh4.obrvrn.ru</t>
  </si>
  <si>
    <t>7 - 15 лет</t>
  </si>
  <si>
    <t>Дневное пребывание. организовано 2х разовое привозное питание.</t>
  </si>
  <si>
    <t>Дата ввода объекта - 1913 год, капитатльный ремонт - 2025</t>
  </si>
  <si>
    <t xml:space="preserve">№36.ВЦ.36.000.М.000372.04.26 от 24.04.2026
</t>
  </si>
  <si>
    <t>Договор с БУЗ ВО «Новоусманская РБ» на оказание медицинских услуг №33/25-ПУ от 01.04.2025 г.</t>
  </si>
  <si>
    <t>13.02.2012 г. №И-2441 Серия А № 305088 ЛО 35-01244-36/00230364</t>
  </si>
  <si>
    <t>Объект не доступен для детей с ограниченными возможностями здоровья и детей-инвалидов  заболеваниями</t>
  </si>
  <si>
    <t xml:space="preserve"> https://nusosh4.obrvrn.ru/upload/medialibrary/9e7/6sbf06jdjzx20c9iwqtk9fmsjs6s7nv4/Программа%20Движение%20первых%20лагерь.pdf
</t>
  </si>
  <si>
    <t>Лагерь с дневным пребыванием на базе МБОУ Новоусманская СОШ №5 "Эврика"</t>
  </si>
  <si>
    <t>https://sosh5evrika.obrvrn.ru/</t>
  </si>
  <si>
    <t>01.06 - 15.06.2026 г.
17.08 - 28.08.2026 г.</t>
  </si>
  <si>
    <t xml:space="preserve">36.ВЦ.36.000.М.000153.04.26 от 13.04.2026
</t>
  </si>
  <si>
    <t xml:space="preserve">https://sosh5evrika.obrvrn.ru/upload/medialibrary/030/thb2pi6cyqm289x4vdw9xhhdhsaeksld/Программа%20Научный%20годок%202026.pdf 
</t>
  </si>
  <si>
    <t>Лагерь с дневным пребыванием на базе муниципального казенного общеобразовательного учреждения Новоусманского муниципального района Воронежской области "Орловская средняя общеобразовательная школа"</t>
  </si>
  <si>
    <t xml:space="preserve"> Росси Владимир Александрович</t>
  </si>
  <si>
    <t>Воронежская обл., Новоусманский р-н, с. Орлово, ул. Пионерская, д. 14а. 
тел. 8(47341)52064
 89802454968
orlovo-sosh.nusm@govvrn.ru</t>
  </si>
  <si>
    <t xml:space="preserve">https://schorl.obrvrn.ru/
</t>
  </si>
  <si>
    <t xml:space="preserve"> Ввод здания - 1983 г., Многофункциональная спортивная площадка 2017 г.</t>
  </si>
  <si>
    <t xml:space="preserve">36.ВЦ.36.000.М.000369.04.26 от 24.04.2026
</t>
  </si>
  <si>
    <t>25.02.2026 №Л041-01136-36/00363155</t>
  </si>
  <si>
    <t>13.02.2012 №Л035-01244-36/00230819</t>
  </si>
  <si>
    <t xml:space="preserve">https://schorl.obrvrn.ru/docs/1325422/
</t>
  </si>
  <si>
    <t>Лагерь с дневным пребыванием на базе МКОУ Отрадненская СОШ</t>
  </si>
  <si>
    <t>Мунициальное казенное общеобразовательное учреждение</t>
  </si>
  <si>
    <t>Воронежская обл.,Новоусманский р-н, п. Отрадное, ул. 50 лет Октября,l/26?  8(47341)69394, soch.nusm@dovvrn.ru</t>
  </si>
  <si>
    <t xml:space="preserve">36.ВЦ.36.000.М.000483.05.26 от 07.05.2026
</t>
  </si>
  <si>
    <t>Профилактический визит  № 362500410001188870 Управление Роспотребнадзора по Воронежской области от 20.08.2025</t>
  </si>
  <si>
    <t>Договор на осуществление медицинской деятельности по обслуживанию детей №12 МУ от 04.04.2022</t>
  </si>
  <si>
    <t>Приказ от 09.09.2015 №1108-И (бессрочно)</t>
  </si>
  <si>
    <r>
      <rPr>
        <rFont val="Arial"/>
        <color rgb="FF1155CC"/>
        <sz val="10.0"/>
        <u/>
      </rPr>
      <t>https://otrada2.obrvrn.ru/upload/medialibrary/9a0/rg6sfmyulg80stroahsnjoy0308rhpx2/Программа%20Отрадненская%20СОШ%20№2.pdf</t>
    </r>
    <r>
      <rPr>
        <rFont val="Arial"/>
        <sz val="10.0"/>
      </rPr>
      <t xml:space="preserve">
</t>
    </r>
  </si>
  <si>
    <t>Лагерь с дневным пребыванием на базе МКОУ Рождественско-Хавская СОШ"</t>
  </si>
  <si>
    <t>Воронежская обл., Новоусманский р-н, с. Рождественская Хава, ул. К. Маркса, д.82. Тел.: 8(47341)91286, 8951547186. rhavsk-soch.nusm@dovvrn.ru</t>
  </si>
  <si>
    <t>https:/rhava-school.ucoz.com/</t>
  </si>
  <si>
    <t xml:space="preserve"> Ввод здания - 1985 г.</t>
  </si>
  <si>
    <t xml:space="preserve">36.ВЦ.02.000.М.000335.05.26 от 04.05.2026
</t>
  </si>
  <si>
    <t>серия 36ЛО1, №000575, регистрационный ДЛ-777 выдана 20 июля 2016</t>
  </si>
  <si>
    <t xml:space="preserve">https://rhavaschool.obrvrn.ru/upload/medialibrary/406/3qerqxgq48rch4sj8w2kyye4k8kq3xtn/1_compressed.pdf
</t>
  </si>
  <si>
    <t>Лагерь с дневным пребыванием на базе МКОУ "Рогачевская СОШ"</t>
  </si>
  <si>
    <t>396321 Воронежская обл., Новоусманский р-н, с. Рогачевка, ул. Мира, д. 1 "а" 8(47341)612388, 61238 
rogachev-sosh.nusm@govvrn.ru</t>
  </si>
  <si>
    <t>https://schoolrg.obrvrn.ru/</t>
  </si>
  <si>
    <t xml:space="preserve"> ввод здания - 1992</t>
  </si>
  <si>
    <t xml:space="preserve">36.ВЦ.02.000.М.000337.05.26 от 04.05.2026
</t>
  </si>
  <si>
    <t>Договор  о совместной деятельности по медицинскому обслуживанию обучающихся от 30.04.2025</t>
  </si>
  <si>
    <t>№И-2458 от 13.02.2012, ЛО 035-01224-36100230563</t>
  </si>
  <si>
    <t xml:space="preserve">https://schoolrg.obrvrn.ru/docs/1333523/
</t>
  </si>
  <si>
    <t>Лагерь с дневным пребыванием на базе муниципального казенного общеобразовательного учреждения Новоусманского муниципального района Воронежской области "Рыканская средняя общеобразовательная школа"</t>
  </si>
  <si>
    <t>Рыжков Андрей Александрович</t>
  </si>
  <si>
    <t>396319 Воронежская обл, Новоусманский р-н, с. Рыкань, ул. Центральная, д.23. 892044046412, 8(47341)60143 rykan-sosh.nusm@govvrn.ru</t>
  </si>
  <si>
    <t>http://scholruk.obrvrn.ru/</t>
  </si>
  <si>
    <t>Здание школы, ввод - 1957, кап. ремонт - 2018</t>
  </si>
  <si>
    <t xml:space="preserve">36.ВЦ.36.000.М.000433.05.26 от 05.05.2026
</t>
  </si>
  <si>
    <t>Договор о совместной деятельноти по медицинскому обслуживанию обучающихся МКОУ "Рыканская СОШ"
Срок действия: 01.04.2024 - 31.03.2029</t>
  </si>
  <si>
    <t>№И-2454 от 13.02.2012</t>
  </si>
  <si>
    <t xml:space="preserve">https://scholruk.obrvrn.ru/upload/medialibrary/3c7/nkn3exj97xpag2nr19k1elppb3v0dvaf/Программа%20воспитательной%20работы%20пришкольного%20летнего%20лагеря.pdf
</t>
  </si>
  <si>
    <t xml:space="preserve">Лагерь дневного пребывания на базе муниципального казенного общеобразовательного учреждения Новоусманского муниципального района Воронежской области "Тимирязевская средняя общеобразовательная школа" </t>
  </si>
  <si>
    <t>396323, Воронежская обл., Новоусманский р-н, п. Тимирязево, ул. Тимирязева, д. 1 
 8(47341)6-31-17
timiryaz-sosh.nusm@govvrn.ru</t>
  </si>
  <si>
    <t>https://timiriazewo.obrvrn.ru/</t>
  </si>
  <si>
    <t>8 - 14 лет</t>
  </si>
  <si>
    <t>Здание школы -1987 г.</t>
  </si>
  <si>
    <t xml:space="preserve">36.ВЦ.36.000.М.000470.05.26 от 05.05.2026
</t>
  </si>
  <si>
    <t>Договор с БУЗ ВО "Новоусманская РБ" от 01.04.2024 г.</t>
  </si>
  <si>
    <t>№ И-2438 от 13.02.2012 г.</t>
  </si>
  <si>
    <t xml:space="preserve">https://timiriazewo.obrvrn.ru/docs/1323132/
</t>
  </si>
  <si>
    <t xml:space="preserve">Лагерь дневного пребывания на базе МКОУ «Тресвятская средняя общеобразовательная школа» имени В.М. Пескова </t>
  </si>
  <si>
    <t xml:space="preserve">396330, Воронежская обл., Новоусманский р-н, п. Воля, ул. Садовая, д.61а. 8(47341)3-51-96, 8-920-460-89-62, E-mail tresvyatskaya@govvrn.ru </t>
  </si>
  <si>
    <t xml:space="preserve">Сезонный
  </t>
  </si>
  <si>
    <t>01.06 -15.06.2026 г.</t>
  </si>
  <si>
    <t xml:space="preserve"> Ввод зданий:столовая, здание мастерских-1935 - 1947г., школа-1958г., многофункциональная спортивная  площадка - 2015 г.</t>
  </si>
  <si>
    <t xml:space="preserve">36.ВЦ.02.000.М.000296.04.26 от 23.04.2026
</t>
  </si>
  <si>
    <t>Профилактический визит отдела надзорной деятельности и профилактической работы по Новоусманскому району  от 28.03.2025</t>
  </si>
  <si>
    <t>Договор о совместной деятельности по мед. обслуживанию обучающихся от 01.04.24 г. по 31.03.2029</t>
  </si>
  <si>
    <t>№ДЛ-692 от 31 марта 2016 г.</t>
  </si>
  <si>
    <t>Лагерь дневного пребывания на базе МКОУ "Хлебенская ООШ"</t>
  </si>
  <si>
    <t>Инпушкин Виктор Алексеевич</t>
  </si>
  <si>
    <t>396317, Воронежская область, Новоучманский район, село Хлебное, улица Заречная, дом 1, 84734165144,  hlebensk-sosh.nusm@govvrn.ru</t>
  </si>
  <si>
    <r>
      <rPr>
        <rFont val="Arial"/>
        <color rgb="FF000000"/>
        <sz val="10.0"/>
      </rPr>
      <t xml:space="preserve"> </t>
    </r>
    <r>
      <rPr>
        <rFont val="Arial"/>
        <color rgb="FF1155CC"/>
        <sz val="10.0"/>
        <u/>
      </rPr>
      <t>school1.obrvrn.ru</t>
    </r>
  </si>
  <si>
    <t>7 - 14лет</t>
  </si>
  <si>
    <t>Дата ввода объекта -1976 год</t>
  </si>
  <si>
    <t xml:space="preserve">36.ВЦ.02.000.М.000334.05.26 от 04.05.2026
</t>
  </si>
  <si>
    <t>Договор с БУЗ ВО «Новоусманская РБ» на оказание медицинских услуг №б/н от 17 марта 2025 г.</t>
  </si>
  <si>
    <t>№ И-3896 от 10.08.2012</t>
  </si>
  <si>
    <t xml:space="preserve">https://school1.obrvrn.ru/prishkolnyy-lager-solnyshko/dokumenty/
</t>
  </si>
  <si>
    <t xml:space="preserve">Лагерь с дневным пребыванием на базе муниципального казенного общеобразовательного учреждения Новоусманского муниципального района Воронежской области "Хреновская основная общеобразовательная школа" </t>
  </si>
  <si>
    <t xml:space="preserve">Сергеев Сергей Сергеевич </t>
  </si>
  <si>
    <t>396318, Воронежская область, Новоусманский район, с. Хреновое, ул. Молодежная, д. 16, 84734161121,  hrenovsk-sosh.nusm@govvrn.ru</t>
  </si>
  <si>
    <t>https://hrenovoeshkola.obrvrn.ru/</t>
  </si>
  <si>
    <t>--</t>
  </si>
  <si>
    <t>Дата ввода объекта - 1912 года,  школьная столовая - 1980 г.</t>
  </si>
  <si>
    <t xml:space="preserve">36.ВЦ.36.000.М.000448.05.26 от 05.05.2026
</t>
  </si>
  <si>
    <t xml:space="preserve">
10.03.2025 Профилактический визит ГУ МЧС России по Воронежской области(Отдел  надзорной деятельности и профилактической работы по Новоусманскому району ) 29.12.025 Профвизит Управления Роспотребнадзора по Воронежской области</t>
  </si>
  <si>
    <t>Договор 32  с БУЗ ВО «Новоусманская РБ» на оказание медицинских услуг №2 от 18 мая 2021 г.</t>
  </si>
  <si>
    <t>Регистрационный №И-3897 от 10.08.2012 г.</t>
  </si>
  <si>
    <t xml:space="preserve">https://hrenovoeshkola.obrvrn.ru/docs/1323591/ 
</t>
  </si>
  <si>
    <t>Лагерь с дневным пребыванием на базе МКОУ "Шуберская СОШ"</t>
  </si>
  <si>
    <t>Утицких Инна Павловна</t>
  </si>
  <si>
    <t>396320, Воронежская область, Новоусманский район, поселок Шуберское, ул. Подлесная, д. 19, 84734169950,  shubersk-sosh.nusm@govvrn.ru</t>
  </si>
  <si>
    <t>shuberskayasosh.obrvrn.ru</t>
  </si>
  <si>
    <t>Дата ввода объекта – 2008 год</t>
  </si>
  <si>
    <t xml:space="preserve">№36.ВЦ.36.000.М.000370.04.26 от 24.04.2026
</t>
  </si>
  <si>
    <t>Договор с БУЗ ВО «Новоусманская РБ» на оказание медицинских услуг №1 от 10.04.2024</t>
  </si>
  <si>
    <t>Регистрационный №И-2477 от 13.02.2012 г.</t>
  </si>
  <si>
    <t>Объект доступен для детей с ограниченными возможностями здоровья и детей-инвалидов с</t>
  </si>
  <si>
    <t xml:space="preserve">https://shuberskayasosh.obrvrn.ru/prishkolnyy-lager-solnechnyy/ob-organizacii-otdyha-detey-i/dokumenty/ 
</t>
  </si>
  <si>
    <t>Лагерь дневного пребывания на базе МБОУ "Отраднеская СОШ № 2"</t>
  </si>
  <si>
    <t>Суверина Наталья Александровна</t>
  </si>
  <si>
    <t xml:space="preserve"> Воронежская обл., Новоусманский р-н, Отрадненское селькое поселение, п. Отрадное, бульвар 70 лет Поведы, д.7
 8(473)280-18-75
 otrada.2@mail.ru</t>
  </si>
  <si>
    <t>https://otrada2.obrvrn.ru/</t>
  </si>
  <si>
    <t xml:space="preserve">Сезонный
.  </t>
  </si>
  <si>
    <t>Ввод здания -  2019 года</t>
  </si>
  <si>
    <t xml:space="preserve">36.ВЦ.36.000.М.000565.05.26 от 12.05.2026
</t>
  </si>
  <si>
    <t>ЛО-36-01-004136 от 26.05.2020</t>
  </si>
  <si>
    <t>№ДЛ-1370 от 28.08.2019</t>
  </si>
  <si>
    <t xml:space="preserve">https://otrada2.obrvrn.ru/upload/medialibrary/9a0/rg6sfmyulg80stroahsnjoy0308rhpx2/Программа%20Отрадненская%20СОШ%20№2.pdf
</t>
  </si>
  <si>
    <t>Лагерь дневного пребывания на базе МБОУ "Новоусманского образовательного центра"</t>
  </si>
  <si>
    <t>Кремс Наталья Владимировна</t>
  </si>
  <si>
    <t>Юр. адрес: 396310, Воронежская обл, Новоусманский р-н, с. Новая Усмань, ул.Серебряный век,д.3 Факт. адрес: 396310, Воронежская область, Новоусманский район, с. Новая Усмань, ул. Серебряный Век, д. 7, 84732104862,  noc.nusm@govvrn.ru</t>
  </si>
  <si>
    <t>mbounoc.obrvrn.ru</t>
  </si>
  <si>
    <t>Дата ввода объекта – 2021 год</t>
  </si>
  <si>
    <t xml:space="preserve">36.ВЦ.02.000.М.000297.04.26 от 23.04.2026
</t>
  </si>
  <si>
    <t>03.06.2025 Профилактический визит территориального отдела Управления Роспотребнадзора по Воронежской области в Новоусманском, Верхнехавском, Панинском, Рамонском районах</t>
  </si>
  <si>
    <t>Лицензия №ЛО41-01136-36/00363155от 14.10.2020</t>
  </si>
  <si>
    <t>ДЛ-1562 от 28.08.2021</t>
  </si>
  <si>
    <t xml:space="preserve">https://mbounoc.obrvrn.ru/upload/medialibrary/b10/g63tntyfmsuzjpc2apvsotqot6zpion7/Программа%20Островок%20детства.pdf
</t>
  </si>
  <si>
    <t>Лагерь дневного пребывания на базе МБО "Воленский образовательный центр"</t>
  </si>
  <si>
    <t>Пыркова Галина Юрьевна</t>
  </si>
  <si>
    <t>Воронежская обл.. Новоусманский м.р.. с. Орлово, ул. Пионерская, д. 14. 
тел: 8(47341)5-20-64, 
orlovo-sosh.nusm@govvrn.ru</t>
  </si>
  <si>
    <t>voc.obrvrn.ru</t>
  </si>
  <si>
    <t>Ввод здания  школы - 1983г.</t>
  </si>
  <si>
    <t xml:space="preserve">36.ВЦ.36.000.М.000484.05.26 от 07.05.2026
</t>
  </si>
  <si>
    <t>Договор с БУЗ ВО "Новоусманская РБ" от 30.05.2025</t>
  </si>
  <si>
    <t>Л035-01244-36/00229419 от 12.11.2021</t>
  </si>
  <si>
    <t xml:space="preserve">https://voc.obrvrn.ru/upload/medialibrary/830/5ql2dznhwbscqd61a57rmtwtb94cxae4/Рабочая%20программа%20воспитания%20лагеря%20УЛЫБКА%202026.pdf
</t>
  </si>
  <si>
    <t>Лагерь дневного пребывания на базе МБОУ "Отраднеская гимназия"</t>
  </si>
  <si>
    <t>Горбунов Андрей Андреевич</t>
  </si>
  <si>
    <t>Воронежская область, Новоусманский р-н, с.п. Отрадное, п. Отрадное, ул. Романтическая, д. 7
8(906) 58777-49
otradnensk-gymn@govvrn.ru</t>
  </si>
  <si>
    <t>otrgim.obrvrn.ru</t>
  </si>
  <si>
    <t xml:space="preserve"> Здание школы - 2021 г.</t>
  </si>
  <si>
    <t>36.ВЦ.36.000.М.000471.05.26 от 05.05.2026</t>
  </si>
  <si>
    <t>Договор  №28/22-ПУ с БУЗ ВО "Новоусманская РБ"</t>
  </si>
  <si>
    <t>ДЛ-1563 от 26.08.21 Приказ №479-И</t>
  </si>
  <si>
    <t xml:space="preserve">https://otrgim.obrvrn.ru/upload/medialibrary/fa8/waeb5ub93c6xlc917mh9ljcrynh7m636/Рабочая%20программма%20воспитания%202026_compressed.pdf
</t>
  </si>
  <si>
    <t>Лагерь с дневным пребыванием на базе КОУ ВО "Новоусманская школа-интернат для обучающихся с ОВЗ"</t>
  </si>
  <si>
    <t>Ковалев Эдуард Валентинович</t>
  </si>
  <si>
    <t>396310, Воронежская область, Новоусманский район, с. Новая Усмань, ул. Песоцкая, д. 69                                  8(47341) 5-48-65                        nuschoolint@govvrn.ru</t>
  </si>
  <si>
    <t>https://internatnu.obrvrn.ru/</t>
  </si>
  <si>
    <t>Актовый зал, столовая, кабинет музыки и начальных классов - 1952 г.                                         Спорт зал - 1987 г.</t>
  </si>
  <si>
    <t>№36.ВЦ36.000.М.000248.04.26 от 16.04.2026</t>
  </si>
  <si>
    <t>Предписание об устранении выявленных нарушений Главного управления МЧС Росии по Воронежской области от 01.07.2025 №2506/024-36/8-ВО/П</t>
  </si>
  <si>
    <t>№ Л041-01136-36/00305745 от 28.04.2016</t>
  </si>
  <si>
    <t>№ДЛ-795 от 18.07.2016</t>
  </si>
  <si>
    <t>https://internatnu.obrvrn.ru/letniy-prishkolnyy-lager/</t>
  </si>
  <si>
    <t>Лагерь дневного пребывания на базе МКОУ Алферовская ООШ</t>
  </si>
  <si>
    <t>Быченко Светлана Алексеевна</t>
  </si>
  <si>
    <t>397415Воронежская обл., Новохоперский р-н, с.
 Алферовка, ул. Центральная, д. 134
 8(47353)41154
 alf-school.nhoper@govvrn.ru</t>
  </si>
  <si>
    <t>http://alferovka.ucoz.net</t>
  </si>
  <si>
    <t xml:space="preserve">29.05 - 07.06.2026 г.
</t>
  </si>
  <si>
    <t>Ввод  здания школы - 1980, капитальный ремонт - 2021 г.</t>
  </si>
  <si>
    <t>36.ВЦ.36.000.М.000282.04.26 17.04.2026</t>
  </si>
  <si>
    <t>Договор на оказание медико-санитарной 
 помощи №22 от 20.02.2015г. Лицензия №Л-041-011363801</t>
  </si>
  <si>
    <t>Лицензия
 № И-3433 от 24 мая 2012г.</t>
  </si>
  <si>
    <t xml:space="preserve">https://alferovka.obrvrn.ru/letnyaya-ozdorovitelnaya-kampa/programmy/
</t>
  </si>
  <si>
    <t>Лагерь с дневным пребыванием на базе МБОУ "Елань-Коленовская СОШ №1"</t>
  </si>
  <si>
    <t>36.ВЦ.02.000.М.000280.04.26 21.04.2026</t>
  </si>
  <si>
    <t>Лагерь с дневным пребыванием на базе МКОУ "Елань-Коленовская СОШ №2"</t>
  </si>
  <si>
    <t>Муниципальная бюджетная</t>
  </si>
  <si>
    <t>397431 Воронежская обл, РАЙОН НОВОХОПЕРСКИЙ, РАБОЧИЙ ПОСЕЛОК ЕЛАНЬ-КОЛЕНОВСКИЙ, УЛИЦА СВОБОДА, 19, Тел.: 8(47353)6-10-36 e-kolen-sosh2.nhoper@govvrn.ru</t>
  </si>
  <si>
    <t>http://elanschool2.narod.ru</t>
  </si>
  <si>
    <t>26.05.- 05.06.2026 г.</t>
  </si>
  <si>
    <t>Ввод  здания школы - 1960 г., капитальный ремонт - 2020 г.</t>
  </si>
  <si>
    <t>36.ВЦ.36.000.М.000222.04.26 16.04.2026</t>
  </si>
  <si>
    <t>Лицензия № ЛО-36-01-001436 от 01 июля 2023 г. (бессрочная) БУЗ ВО Новохоперкая ЦРБ</t>
  </si>
  <si>
    <t>№ДЛ-1104 от 05.07.2017 лицензия 36 ЛО1 № 0000910от 05.07.1</t>
  </si>
  <si>
    <t>https://elanschool2.obrvrn.ru/upload/iblock/0f0/pbdauoa8piknbunz7htr1qwtwqss9ao9/%D0%BF%D0%BB%D0%B0%D0%BD-%D1%81%D0%B5%D1%82%D0%BA%D0%B0.pdf</t>
  </si>
  <si>
    <t>Лагерь с дневным пребыванием МКОУ "Троицкая СОШ"</t>
  </si>
  <si>
    <t>Степина Людмила Дмитриевна</t>
  </si>
  <si>
    <t>397445, Воронежская область, Новохоперский район, с. Троицкое, ул. Советская, д. 10. 8(47353)40-2-31  troick-school.nhoper@govvrn.ru</t>
  </si>
  <si>
    <t>http://tpoick-cosh.my1.ru</t>
  </si>
  <si>
    <t>01.06 - 11.06.2026 г.
.</t>
  </si>
  <si>
    <t>с 1-го по 10-ой класс</t>
  </si>
  <si>
    <t>Здание школы, дата ввода в эксплуатацию 1991 год, капитальный ремонт - 2010 год</t>
  </si>
  <si>
    <t>36.ВЦ.36.000.М.000217.04.26 16.04.2026</t>
  </si>
  <si>
    <t>договор сотрудничества №15 от 10.01.2017 БУЗ ВО Новохоперская РБ</t>
  </si>
  <si>
    <t xml:space="preserve">№И-3960 от 21.01.2013 г. </t>
  </si>
  <si>
    <t>https://troickoe.obrvrn.ru/upload/medialibrary/2c5/v7gtjbc34pcuik222y2fcz427qnia6gx/Программа_смены_Содружество_Орлят_России_летнео%20пришкольного%20лагеря%20Солнышко.pdf</t>
  </si>
  <si>
    <t>Лагерь с дневным пребыванием МКОУ "Каменка-Садовская ООШ"</t>
  </si>
  <si>
    <t>И.о. директора Прохожаева Оксана Владимировна</t>
  </si>
  <si>
    <t>397437 Воронежская область, Новохоперский район, с. Каменка - Садовка, ул. Онысюка,4 8(47353)42-1-24; kam-s-school rhoper@govvrn.ru</t>
  </si>
  <si>
    <t>http://ksd-skola.ucoz.ru</t>
  </si>
  <si>
    <t xml:space="preserve"> 1 смена- 28.05. - 11.06.2026 г.,  2 смена - 15.06.- 30.06.2026 г.</t>
  </si>
  <si>
    <t>7-13</t>
  </si>
  <si>
    <t>Ввод здания школы - 1981 г.</t>
  </si>
  <si>
    <t>36.ВЦ.36.000.М.000258.04.26 17.04.2026</t>
  </si>
  <si>
    <t xml:space="preserve">Профилактический визит 24.10.2025 г.  террииториальный отдел в Борисоглебском ГО, Грибановском, Новохоперском, Поворинском, Терновском районах
</t>
  </si>
  <si>
    <t>договор № 68 от 11.01.2016 г. БУЗ ВО "Новохоперская РБ"</t>
  </si>
  <si>
    <t>№И-3943 05.12.2012</t>
  </si>
  <si>
    <t>https://ksadovkaschool.obrvrn.ru/letnyaya-ozdorovitelnaya-kampa/programma-lagerya/</t>
  </si>
  <si>
    <t>Лагерь с дневным пребыванием МКОУ "Ярковская СОШ"</t>
  </si>
  <si>
    <t>Хромова Наталья Юрьевна</t>
  </si>
  <si>
    <t xml:space="preserve"> 397425 Воронежская область, Новохоперский район, с. Ярки, ул. Центральная, 159а</t>
  </si>
  <si>
    <t>http://yarkscool.obrvrn.ru</t>
  </si>
  <si>
    <t>01.06. - 18.06.2026 г.</t>
  </si>
  <si>
    <t>Здание школы 
 дата ввода в экспл - 1961г. Кап. ремонт - 2007 г.</t>
  </si>
  <si>
    <t>36.ВЦ.36.000.М.000218.04.26 16.04.2026</t>
  </si>
  <si>
    <t>Оказание мед. услуг осуществляется мед. работником БУЗ ВО Новохоперская РБ Ярковская амбулатория (б/н от 15.11.2018 г.)</t>
  </si>
  <si>
    <t>№ ДЛ -1313 от 15 января 2019 г. Серия 36Л01 №0001121</t>
  </si>
  <si>
    <t>https://yarkschool.obrvrn.ru/docs/14844664/</t>
  </si>
  <si>
    <t>Лагерь с дневным пребыванием детей на базе МБОУ "Новохоперская СОШ №91"</t>
  </si>
  <si>
    <t>397440 Воронежская обл., Новохоперский р-н, ул. Железнодорожная, 27 тел.: 8-47353-3-49-35 school.nhoper-sosh91@govvrn.ru</t>
  </si>
  <si>
    <t xml:space="preserve">Cезонный 
</t>
  </si>
  <si>
    <t>Здание школы 1952/1987</t>
  </si>
  <si>
    <t>36.ВЦ.36.000.М.000259.04.26 17.04.2026</t>
  </si>
  <si>
    <t xml:space="preserve">Договор сотрудничества  БУЗ ВО Новохоперская РБ лицензия № ЛО -36-01-001174 от 21.12.2012 </t>
  </si>
  <si>
    <t xml:space="preserve">https://novohopersk91.obrvrn.ru/life/lok/
https://novohopersk91.obrvrn.ru/upload/medialibrary/2bc/rei2md0jk3sci9pigwsedohvyj1m2gqn/%D0%9F%D1%80%D0%BE%D0%B3%D1%80%D0%B0%D0%BC%D0%BC%D0%B0%20%D0%BB%D0%B0%D0%B3%D0%B5%D1%80%D1%8F%20%D0%94%D1%80%D1%83%D0%B6%D0%B1%D0%B0%202026.docx
</t>
  </si>
  <si>
    <t>Лагерь с дневным пребыванием детей на базе МКОУ "Новохоперская ООШ"</t>
  </si>
  <si>
    <t>Салымова Лариса Владимировна</t>
  </si>
  <si>
    <t xml:space="preserve"> 397442 Воронежская обл. Новохоперский р-н, р.п. Новохоперский, ул. Шолохова, 59</t>
  </si>
  <si>
    <t xml:space="preserve">novohoperooh.obrvrn.ru/lok-2025 </t>
  </si>
  <si>
    <t xml:space="preserve"> весенняя смена-30.03.-03.04. 2026 г., летняя смена - 10.06. - 11.06.2026 г.</t>
  </si>
  <si>
    <t>7-15</t>
  </si>
  <si>
    <t>Здание школы 1904 г.</t>
  </si>
  <si>
    <t>36.ВЦ.36.000.М.000345.04.26 22.04.2026</t>
  </si>
  <si>
    <t xml:space="preserve">оказание мед. услуг осуществляется мед. работником БУЗ ВО Новохоперская РБ Кочергинская амбулатория </t>
  </si>
  <si>
    <t>№ И-3444 от 24 мая 2012 серия 36П01-0000697</t>
  </si>
  <si>
    <t>https://novohopooh.obrvrn.ru/lok-2026/</t>
  </si>
  <si>
    <t>Лагерь с дневным пребыванием детей на базе МКОУ «Краснянская СОШ</t>
  </si>
  <si>
    <t xml:space="preserve"> 397411  Воронежская обл, Новохоперский р-н, с. Красное, пл. Революции, 1 а krasn-school.nhoper@govvrn.ru</t>
  </si>
  <si>
    <t>27.05. - 11.06.2026 г.</t>
  </si>
  <si>
    <t>Здание МКОУ «Краснянская СОШ»
 Дата ввода в зксплуатацию -1973
 Капитальный ремонт - 2014</t>
  </si>
  <si>
    <t>36.ВЦ.36.000.М.000243.04.26 16.04.2026</t>
  </si>
  <si>
    <t>Лицензия № ЛО-36-01-004010 от 10.01.2020 г.  БУЗ ВО Новохоперкая ЦРБ</t>
  </si>
  <si>
    <t>https://krasshol.obrvrn.ru/upload/medialibrary/786/wvddea003jjaw7u20maph0x1q71yhupz/Программа%20ВР%20в%20лагере_СОЛНЫШКО%202026.docx</t>
  </si>
  <si>
    <t>Лагерь с дневным пребыванием детей на базе МКОУ Бороздиновская СОШ</t>
  </si>
  <si>
    <t>Лычагина Светлана Васильевна</t>
  </si>
  <si>
    <r>
      <rPr>
        <rFont val="Arial"/>
        <sz val="10.0"/>
      </rPr>
      <t xml:space="preserve"> 397427 Воронежская обл., Новохоперский р-н, пос. Бороздиновский ул. Спортивная, 7 А
 8(47353)50-189 </t>
    </r>
    <r>
      <rPr>
        <rFont val="Arial"/>
        <color rgb="FF1155CC"/>
        <sz val="10.0"/>
        <u/>
      </rPr>
      <t>borozd-school.obvrn.ru</t>
    </r>
  </si>
  <si>
    <t>mkou-borozd-sh.ucoz.ru</t>
  </si>
  <si>
    <t xml:space="preserve">01.06 - 15.06.2026 г.
</t>
  </si>
  <si>
    <t>с 1 по 8 класс</t>
  </si>
  <si>
    <t>Здание школы 2005 г., капитальный ремонт- 2023 г.</t>
  </si>
  <si>
    <t>36.ВЦ.36.000.М.000346.04.26 22.04.2026</t>
  </si>
  <si>
    <t xml:space="preserve">Оказание медицинских услуг осуществляется медицинским работником БУЗ ВО "Новохоперская РБ" Бороздиновскаяамбулатория договор бессрочный </t>
  </si>
  <si>
    <t xml:space="preserve">№ ДЛ-1314 от 15.01.2019 г. серия 36ЛО1 №1122 приложение </t>
  </si>
  <si>
    <t>https://borozdschool.obrvrn.ru/upload/medialibrary/39e/0bzj3iakimnyqlwp993l12og9aoeq774/ПРОГРАММА%20лагеря%20СОЛНЫШКО.pdf</t>
  </si>
  <si>
    <t>Лагерь с дневным пребыванием детей на базе МКОУ «Михайловская ООШ»</t>
  </si>
  <si>
    <t>Аврина Елена Ивановна</t>
  </si>
  <si>
    <t>397433Воронежская обл., Новохоперский р-н, пос. Михайловский, ул. Центральная 83, тел.: 8(47353)47-441 nhmich@mail/ru</t>
  </si>
  <si>
    <t>http://nhmich-shk.ucoz.ru</t>
  </si>
  <si>
    <t xml:space="preserve"> 1 смена - 27.05. - 11.06.2026 г., вторая смена- 15.06.- 30.06.2026 </t>
  </si>
  <si>
    <t>Здание школы 1977 г.</t>
  </si>
  <si>
    <t>36.ВЦ.36.000.М.000281.04.2026 17.04.2026</t>
  </si>
  <si>
    <t>1. ФГСЭК № 36 2500410009325191  18.10.-21.10.2025 2. ФГСЭК №362500410008904671 3. ФГСЭК № 362500410008136441</t>
  </si>
  <si>
    <t xml:space="preserve">Догово №27 о сотрудничесве в организации медицинского обслуживания обучающихся БУЗ ВО "Новохоперская РБ" Лицензия №ЛО41-01136/--363801 </t>
  </si>
  <si>
    <t xml:space="preserve">№ЛО-36-01-004237 от 23.09.2020 </t>
  </si>
  <si>
    <t>https://schoolmih21.obrvrn.ru/lok-2026/</t>
  </si>
  <si>
    <t>Лагерь с дневным пребыванием детей на базе МКОУ «Центральская СОШ»</t>
  </si>
  <si>
    <t>Ремпель Яна Вячеславовна</t>
  </si>
  <si>
    <t>397404, Воронежская обл. Новохоперский р-н. п. Централь пер. Школьный, д.11, 84735347524 centr-shool.nhoper@govvrn.ru</t>
  </si>
  <si>
    <t>centralshool.obrvrn.ru</t>
  </si>
  <si>
    <t>28.05 - 10.06.2026 г., 15.06.-27.06.2026</t>
  </si>
  <si>
    <t>Ремонт здания школы - 2019 г.</t>
  </si>
  <si>
    <t>36.ВЦ.36.000.М.000327.04.26 22.04.2026</t>
  </si>
  <si>
    <t xml:space="preserve">экспертное заключение 25ИФБУЗ(Б)114 от 11.04.2025 </t>
  </si>
  <si>
    <t xml:space="preserve">лицензия №ЛО -36 01-001638 от 23.01.2014 </t>
  </si>
  <si>
    <t xml:space="preserve">лицензия №ДЛ-366 от 31.08.2015 </t>
  </si>
  <si>
    <t>https://centralshool.obrvrn.ru/letnyaya-ozdorovitelnaa-kampa/</t>
  </si>
  <si>
    <t>Лагерь с дневным пребыванием детей на базе МКУДО «Стация юных натуралистов»</t>
  </si>
  <si>
    <t>Фишер Анна Евгеньевна</t>
  </si>
  <si>
    <t>Воронежская область, г. Новохоперск, ул. Советская, д. 142 
nhoper.syn@govvrn.ru</t>
  </si>
  <si>
    <t>https://sunhoper.obrvrn.ru/lok</t>
  </si>
  <si>
    <t xml:space="preserve">28.05 - 10.06.2026 г.
</t>
  </si>
  <si>
    <t xml:space="preserve">Ввод здания - 1979 г. </t>
  </si>
  <si>
    <t>36.ВЦ.36.000.М.000270.04.26 17.04.2026</t>
  </si>
  <si>
    <t>Договор между МКУДО "СЮН" и БУЗ ВО "Новохоперская районная больница" № 13 от16.01.2026 г.</t>
  </si>
  <si>
    <t xml:space="preserve">Лицензия № ДЛ-763 от 15.06.2016 г. выписка из реестра лицензий "ЛО35-01244-36/00387797 от 01.011.2025 </t>
  </si>
  <si>
    <t>https://sunhoper.obrvrn.ru/upload/medialibrary/54f/jbmx9c1d5umybmgaiut1bc09yzq2n87x/%D0%A1%D0%AE%D0%9D%20%D0%92%D0%BE%D1%81%D0%BF%D0%B8%D1%82%D0%B0%D1%82%D0%B5%D0%BB%D1%8C%D0%BD%D0%B0%D1%8F%20%D0%9F%D1%80%D0%BE%D0%B3%D1%80%D0%B0%D0%BC%D0%BC%D0%B0%20%D0%BB%D0%B0%D0%B3%D0%B5%D1%80%D1%8F%20%D0%A0%D0%B0%D0%B4%D1%83%D0%B3%D0%B0%20%D0%BE%D1%82%D0%BA%D1%80%D1%8B%D1%82%D0%B8%D0%B9%202026.pdf</t>
  </si>
  <si>
    <t>Лагерь с дневным пребыванием детей на базе МКУДО "Детско - юношеская спортивная школа"</t>
  </si>
  <si>
    <t>Шурыгин Виктор Иванович</t>
  </si>
  <si>
    <t>397401, Воронежская обл, Новохоперский р-н, г. Новохоперск, ул. Советская, 144
 8 (47353)3-34-75; E-mail:dush.nvh@mail.ru</t>
  </si>
  <si>
    <t>http://nvhpsport.ucoz.ru</t>
  </si>
  <si>
    <t>6-18</t>
  </si>
  <si>
    <t>36.ВЦ.36.000.М.000613.05.26 от 14.05.2026</t>
  </si>
  <si>
    <t>№ ФС-36-01-000394-12 от 05.09.2012</t>
  </si>
  <si>
    <t>ДЛ-764 от 15.06.2016</t>
  </si>
  <si>
    <t>https://dushnovohop.obrvrn.ru/lok/programma-prishkolnogo-lagerya/</t>
  </si>
  <si>
    <t>Лагерь с дневным пребыванием детей на базе МБУДО "Центр дополнительного образования детей"</t>
  </si>
  <si>
    <t xml:space="preserve">бюджетное  образовательное учреждение </t>
  </si>
  <si>
    <t>Мерненко Анна Викторовна</t>
  </si>
  <si>
    <t>397401, Воронежская обл, Новохоперский р-н, г. Новохоперск, ул. Советская, 132
 8 (47353)3-12-82; nhoper.cdod@govvrn.ru</t>
  </si>
  <si>
    <t>https://novcdod.obrvrn.ru/</t>
  </si>
  <si>
    <t>08.06.-20.06.2026 г.</t>
  </si>
  <si>
    <t>36.ВЦ.36.000.М.000204.04.26 16.04.2026</t>
  </si>
  <si>
    <t>Договор на оказание медико-санитарной 
 помощи №22 от 12.01.2026г. Лицензия №Л-041-01136-36/00363801</t>
  </si>
  <si>
    <t>выписка из реестра лицензий № ЛО35-01244-36/00229341 от 18.03.2022</t>
  </si>
  <si>
    <t>https://novcdod.obrvrn.ru/lok-2026/</t>
  </si>
  <si>
    <t>Лагерь с дневным пребыванием детей на базе МБОУ "НОЦ "Принципиум"</t>
  </si>
  <si>
    <t>397401, Воронежская область, Новохоперский район, 1 город Новохоперск, г. Новохоперск, ул. Советская, зд. 168</t>
  </si>
  <si>
    <t xml:space="preserve"> 1 смена - 30.03. - 03.04.2026 , 2 смена- 17.06. - 3006.2026 г.</t>
  </si>
  <si>
    <t xml:space="preserve">6-14 лет </t>
  </si>
  <si>
    <t>36.ВЦ.02.000.М.000119.03.26 17.03.2026</t>
  </si>
  <si>
    <t>лицензия ЛО-38-01-004237</t>
  </si>
  <si>
    <t>https://principium.obrvrn.ru/upload/medialibrary/e15/xef1qo5pby486ck97qzynv96uiywov4r/Программа%20ВР%20«Орлята%20России,%20Первые».pdf</t>
  </si>
  <si>
    <t>Лагерь с дневным пребыванием детей на базе КОУ ВО "Елань-Коленовский центр психолого-педагогической, медицинской и социальной помощи"</t>
  </si>
  <si>
    <t>36.ВЦ.36.000М.000178.04.2026 от 13.04.2026</t>
  </si>
  <si>
    <t xml:space="preserve">Лагерь с дневным пребыванием детей на базе КОУ ВО "Краснянская школа - интернат для обучающихся с ОВЗ" </t>
  </si>
  <si>
    <t>Семкина Ирина Александровна</t>
  </si>
  <si>
    <t>397411, Воронежская область, Новохоперский район, с. Красное, пл. Революции, д. 16,                               8(47353)44-134
 krasnschool@govvrn.ru</t>
  </si>
  <si>
    <t>https://inkrasnoe.obrvrn.ru/</t>
  </si>
  <si>
    <t xml:space="preserve">Здание школы - 1963 г.               </t>
  </si>
  <si>
    <t>36.ВЦ.36.000М.000210.04.2026 от 16.04.2026</t>
  </si>
  <si>
    <t>ЛО-36-01-002981 от 17.04.2017</t>
  </si>
  <si>
    <t>ДЛ-1083 от 19.05.2017</t>
  </si>
  <si>
    <t>https://inkrasnoe.obrvrn.ru/letniy-ozdorovitelnyy-lager-pr/</t>
  </si>
  <si>
    <t>Ольховатский муниципальный район</t>
  </si>
  <si>
    <t>Лагерь с дневным пребыванием на базе МКОУ Шапошниковкая СОШ</t>
  </si>
  <si>
    <t>Донченко Наталья Валериевна</t>
  </si>
  <si>
    <t>396679 Воронежская обл. Ольховатский р-н. с. Шапошникова ул. Школьная, д.67 8(47395)49296 shaposhsosh@govvrn.ru</t>
  </si>
  <si>
    <t>https://shaposh.obrvrn.ru/</t>
  </si>
  <si>
    <t>6,6-17 лет</t>
  </si>
  <si>
    <t>Здание школы 1988 г.</t>
  </si>
  <si>
    <t xml:space="preserve"> 36.ВЦ.36.000.М.000496.05.26
от 07.05.2026
</t>
  </si>
  <si>
    <t xml:space="preserve">Договор с БУЗ ВО Ольховатская РБ № 22 от 21.04.2026 </t>
  </si>
  <si>
    <t>№ И-3459 от 24.05.2012</t>
  </si>
  <si>
    <t xml:space="preserve">https://shaposh.obrvrn.ru/docs/1545406/#%5B%7B%22num%22%3A3%2C%22gen%22%3A0%7D%2C%7B%22name%22%3A%22Fit%22%7D%5D </t>
  </si>
  <si>
    <t>Лагерь с дневным пребыванием на базе МБОУ "Заболотовская СОШ"</t>
  </si>
  <si>
    <t>Воронежская обл. Ольховаткий р-н, Ольховатское городское поселение,  п. Заболотовка, ул. Зеленая, зд 15, zabsosh@govvrn.ru</t>
  </si>
  <si>
    <t>Cезонный 
.</t>
  </si>
  <si>
    <t>Дата ввода в экспл. - 1973 г. капитальный ремонт-2008 г.</t>
  </si>
  <si>
    <t xml:space="preserve">36.ВЦ.36.000.М.000547.05.26
от 12.05.2026
 </t>
  </si>
  <si>
    <t>Предписание ТО Управления Роспотребнадзора по Воронежской области №00023-14 от 04.04.2025 , профилактический визит ТО Управления Роспотребназора по Воронежской области №362500410001181868848 от  04.04.2025 , Профилактический визит Роспотребнадзора по Воронежской области №36250041000118880702 от 18.08.2025 г.</t>
  </si>
  <si>
    <t xml:space="preserve">Договор с БУЗ ВО Ольховатская РБ № 27 от 21.04.2026 </t>
  </si>
  <si>
    <t>№ДЛ-1064 от 20.04.2017</t>
  </si>
  <si>
    <t>https://zschool.obrvrn.ru/upload/iblock/684/oe0je8f40iof3uq2o0dujn60p8j2s76f/%D0%9F%D1%80%D0%BE%D0%B3%D1%80%D0%B0%D0%BC%D0%BC%D0%B0%20%D0%94%D0%9E%D0%9B.pdf</t>
  </si>
  <si>
    <t>Лагерь с дневным пребыванием на базе МКОУ Караяшниковская СОШ</t>
  </si>
  <si>
    <t>396673 Воронежская обл. Ольховаткий р-н, с. Караяшник, ул. Школьная, 18 тел.: 8(473)9544230 karaysh@mail.ru</t>
  </si>
  <si>
    <t xml:space="preserve">https://krshool4.obrvrn.ru </t>
  </si>
  <si>
    <t xml:space="preserve">Cезонный
</t>
  </si>
  <si>
    <t>Дата ввода в экспл. - 1978 г.</t>
  </si>
  <si>
    <t xml:space="preserve">36.ВЦ.36.000.М.000513.05.26
от 08.05.2026
</t>
  </si>
  <si>
    <t>№И-3468 от 24.05.2012</t>
  </si>
  <si>
    <t>https://krshool4.obrvrn.ru/upload/medialibrary/437/oiu36rmi90gpczkanva5vqkacsd5op98/2026.pdf</t>
  </si>
  <si>
    <t>Лагерь с дневным пребыванием на базе МКОУ Базовская СОШ</t>
  </si>
  <si>
    <t>396685, Воронежская обл. Ольховаткий р-н, Ольховатское городское поселение,  п. Большие Базы, ул. Школьная, 11 
8(47395)40482 
baz.sr@mail.ru</t>
  </si>
  <si>
    <r>
      <rPr>
        <rFont val="Arial"/>
        <color rgb="FF1155CC"/>
        <sz val="10.0"/>
        <u/>
      </rPr>
      <t>https://bazs.obrvrn.ru/</t>
    </r>
    <r>
      <rPr>
        <rFont val="Arial"/>
        <color rgb="FF1F1F1F"/>
        <sz val="10.0"/>
        <u/>
      </rPr>
      <t xml:space="preserve"> </t>
    </r>
  </si>
  <si>
    <t>Дата ввода в экспл. - 1965</t>
  </si>
  <si>
    <t xml:space="preserve">36.ВЦ.36.000.М.000546.05.26
от 12.05.2026 </t>
  </si>
  <si>
    <t>https://bazs.obrvrn.ru/upload/iblock/5b7/3dnoz1n3317bpvpu32kyabdx0ecv650w/%D0%9F%D1%80%D0%BE%D0%B3%D1%80%D0%B0%D0%BC%D0%BC%D0%B0%20%D0%BB%D0%B0%D0%B3%D0%B5%D1%80%D1%8F%20%20%D0%A1%D0%B0%D0%BB%D1%8E%D1%82%20%D0%9C%D0%9A%D0%9E%D0%A3%20%D0%91%D0%B0%D0%B7%D0%BE%D0%B2%D1%81%D0%BA%D0%B0%D1%8F%20%D0%A1%D0%9E%D0%A8%202026%20.pdf</t>
  </si>
  <si>
    <t>Лагерь с дневным пребыванием на базе МКОУ Бугаёвская ООШ</t>
  </si>
  <si>
    <t>Левинсон Наталья Владимировна</t>
  </si>
  <si>
    <t>396689, Воронежская обл. Ольховаткий р-н, п. Бугаевка, ул. Победы, 38 
тел.: (47395)31421
 bugaevoosh@govvrn.ru</t>
  </si>
  <si>
    <t>https://schoolbugaevka.obrvrn.ru/</t>
  </si>
  <si>
    <t>Дата ввода в экспл. - 1964 г., пищеблок - 1985г.</t>
  </si>
  <si>
    <t xml:space="preserve"> 36.ВЦ.36.000.М.000540.05.26
от 12.05.2026
</t>
  </si>
  <si>
    <t xml:space="preserve"> проверки Управления Роспотребнадзора по Воронежской области июль, август 2025, январь- 2026  </t>
  </si>
  <si>
    <t xml:space="preserve">Договор с БУЗ ВО Ольховатская РБ № 21 от 21.04.2026 </t>
  </si>
  <si>
    <t>№ И-3464 от 24.12.2012 г. бессрочно</t>
  </si>
  <si>
    <t xml:space="preserve">Объект доступен для детей с ограниченными возможностями здоровья и детей-инвалидов по следующим нозологиям:слепые и слабовидящие, дети с тяжелыми нарушениями речи, дети с ментальными нарушениями, дети с соматическими заболеваниями
</t>
  </si>
  <si>
    <r>
      <rPr>
        <rFont val="Arial"/>
        <color rgb="FF1155CC"/>
        <sz val="10.0"/>
        <u/>
      </rPr>
      <t>https://schoolbugaevka.obrvrn.ru/upload/medialibrary/f10/lr8sajmtp2cd4dk103dit9as0h3nn0of/%D0%9F%D1%80%D0%BE%D0%B3%D1%80%D0%B0%D0%BC%D0%BC%D0%B0%20%D0%B2%D0%BE%D1%81%D0%BF%D0%B8%D1%82%D0%B0%D1%82%D0%B5%D0%BB%D1%8C%D0%BD%D0%BE%D0%B9%20%D1%80%D0%B0%D0%B1%D0%BE%D1%82%D1%8B%20%D0%BF%D1%80%D0%B8%D1%88%D0%BA%D0%BE%D0%BB%D1%8C%D0%BD%D0%BE%D0%B3%D0%BE%20%D0%BB%D0%B0%D0%B3%D0%B5%D1%80%D1%8F%20%D0%BD%D0%B0%202026%D0%B3.pdf</t>
    </r>
    <r>
      <rPr>
        <rFont val="Arial"/>
        <color rgb="FF000000"/>
        <sz val="10.0"/>
      </rPr>
      <t xml:space="preserve">
</t>
    </r>
  </si>
  <si>
    <t>Лагерь с дневным пребыванием на базе МКОУ "Дроздовская СОШ"</t>
  </si>
  <si>
    <t>Савченко Александр Николаевич</t>
  </si>
  <si>
    <t>396677 Воронежская обл. Ольховаткий р-н, п.х. Дроздово, ул. Ленина, 7 8(47395)45-1-87, drozdsosh@govvrn.ru</t>
  </si>
  <si>
    <t>https://drozdsr.obrvrn.ru/</t>
  </si>
  <si>
    <t xml:space="preserve">Cезонный  
</t>
  </si>
  <si>
    <t>Дата ввода в экспл. - 1960 г.</t>
  </si>
  <si>
    <t xml:space="preserve"> 36.ВЦ.36.000.М.000562.05.26
от 12.05.2026 
</t>
  </si>
  <si>
    <t>Управление Роспотребнадзора по Воронежской области июнь 2025</t>
  </si>
  <si>
    <t xml:space="preserve">Договор с БУЗ ВО Ольховатская РБ № 29 от 21.04.2026 </t>
  </si>
  <si>
    <t>№ И-3467 от 24.05.2012 (бессрочно)</t>
  </si>
  <si>
    <t>Объект доступен для детей с ограниченными возможностями здоровья и детей-инвалидов по следующим нозологиям:слепые и слабовидящие, дети с нарушениями опорно-двигательной системы, дети с тяжелыми нарушениями речи, дети с ментальными нарушениями, дети с соматическими заболеваниями</t>
  </si>
  <si>
    <t>https://drozdsr.obrvrn.ru/docs/1546370/</t>
  </si>
  <si>
    <t>Лагерь с дневным пребыванием на базе МКОУ Марченковская ООШ</t>
  </si>
  <si>
    <t>Черевко Наталья Владимировна</t>
  </si>
  <si>
    <t>396684, Воронежская область, Ольховатский район, сл. Марченковка, ул. Мичурина, д.43 тел. 8(47395) 42-6-39, marchoosh@govvrn.ru</t>
  </si>
  <si>
    <t>https://marchnp.obrvrn.ru/</t>
  </si>
  <si>
    <t>8-14 лет.</t>
  </si>
  <si>
    <t>Дата ввода в экспл. - 1973</t>
  </si>
  <si>
    <t xml:space="preserve">36.ВЦ.02.000.М.000360.05.26
от 07.05.2026
</t>
  </si>
  <si>
    <t xml:space="preserve">Договор с БУЗ ВО Ольховатская РБ № 26 от 21.04.2026 </t>
  </si>
  <si>
    <t>№И-3474 от 24 мая 2012 г.</t>
  </si>
  <si>
    <t>Объект доступен для детей с ограниченными возможностями здоровья и детей-инвалидов по следующим нозологиям: слабослышащие, слабовидящие, дети с ментальными нарушениями, дети с соматическими заболеваниями</t>
  </si>
  <si>
    <t>https://marchnp.obrvrn.ru/docs/1545546/</t>
  </si>
  <si>
    <t>Лагерь с дневным пребыванием на базе МКОУ Марьевская СОШ</t>
  </si>
  <si>
    <t>396682, Российская Федерация, Воронежская область, Ольховатский муниципальный район, Марьевское сельское поселение, слобода Марьевка, ул. Школьная, здание 211 (847395)43-1-39
marevsosh@govvrn.ru</t>
  </si>
  <si>
    <t xml:space="preserve">https://marievsr.obrvrn.ru
</t>
  </si>
  <si>
    <t xml:space="preserve">Cезонный
 </t>
  </si>
  <si>
    <t>7-16 лет.</t>
  </si>
  <si>
    <t>Дата ввода в экспл. - 1972 г.</t>
  </si>
  <si>
    <t xml:space="preserve">36.ВЦ.36.000.М.000478.05.26
от 07.05.2026 </t>
  </si>
  <si>
    <t>№И-3457 от 24 мая 2012 г., серия А № 302484</t>
  </si>
  <si>
    <t xml:space="preserve">Объект доступен для детей с ограниченными возможностями здоровья и детей-инвалидов по следующим нозологиям:слепые и слабовидящие, дети с нарушениями опорно-двигательной системы, дети с тяжелыми нарушениями речи, дети с ментальными нарушениями, дети с соматическими заболеваниями
</t>
  </si>
  <si>
    <t>https://marievsr.obrvrn.ru/upload/iblock/c81/3uvcmipq1nzvlzb2fzy0pwfjv63yzn1c/%D0%9F%D1%80%D0%BE%D0%B3%D1%80%D0%B0%D0%BC%D0%BC%D0%B0%20%D0%9B%D0%94%D0%9F%20%D0%97%D0%B2%D0%B5%D0%B7%D0%B4%D0%BE%D1%87%D0%BA%D0%B0%202026.pdf</t>
  </si>
  <si>
    <t>Лагерь с дневным пребыванием на базе Назаровского филиала МКОУ Марьевская СОШ</t>
  </si>
  <si>
    <t>Юр. адрес: 396682, Российская Федерация, Воронежская область, Ольховатский муниципальный район, Марьевское сельское поселение, слобода Марьевка, ул. Школьная, здание 211      Факт адрес: 396683, Российская Федерация, Воронежская область, Ольховатский муниципальный район, Марьевское сельское поселение, хутор Назаровка, ул. Гагарина, 171
84739543139
marevsosh@govvrn.ru</t>
  </si>
  <si>
    <t>Здание ОО 1972</t>
  </si>
  <si>
    <t xml:space="preserve"> 36.ВЦ.36.000.М.000477.05.26
от 07.05.2026
</t>
  </si>
  <si>
    <t>№И-3457 от 24.05.2012</t>
  </si>
  <si>
    <t>Объект доступен для детей с ограниченными возможностями здоровья и детей-инвалидов по следующим нозологиям: слепые и слабовидящие, дети с нарушениями опорно-двигательной системы, дети с тяжелыми нарушениями речи, дети с ментальными нарушениями, дети с соматическими заболеваниями</t>
  </si>
  <si>
    <t xml:space="preserve">https://marievsr.obrvrn.ru/upload/iblock/26c/wj2hy2ztob7roi2wjul2u0uofywd77gw/%D0%9F%D1%80%D0%BE%D0%B3%D1%80%D0%B0%D0%BC%D0%BC%D0%B0%20%D0%9B%D0%94%D0%9F%20%D0%A0%D0%BE%D0%B4%D0%BD%D0%B8%D1%87%D0%BE%D0%BA%202026.pdf  </t>
  </si>
  <si>
    <t>Лагерь с дневным пребыванием на базе МКОУ Новохарьковская СОШ</t>
  </si>
  <si>
    <t>Мартыненко Николай Николаевич</t>
  </si>
  <si>
    <t>396691 Воронежская обл. Ольховаткий р-н, слобода Новохарьковская, ул. Октябрьская, 162а т.: 8(47395)-42-225
novsosh@govvrn.ru</t>
  </si>
  <si>
    <t>https://novochsosch.obrvrn.ru/</t>
  </si>
  <si>
    <t>Дата ввода в экспл. - 19573г. ап. ремонт - 2009г.</t>
  </si>
  <si>
    <t xml:space="preserve">36.ВЦ.36.000.М.000493.05.26
от 07.05.2026
</t>
  </si>
  <si>
    <t xml:space="preserve">Плановая проверка прокуратуры Ольховатского района Воронежской области , представление об устранениии нарушений от 18.09.2025 г. </t>
  </si>
  <si>
    <t xml:space="preserve">Договор с БУЗ ВО Ольховатская РБ № 23 от 21.04.2026 </t>
  </si>
  <si>
    <t>№И-3473 от 24.05.2012 Серия А номер 302675</t>
  </si>
  <si>
    <t xml:space="preserve">Объект доступен для детей с ограниченными возможностями здоровья и детей-инвалидов по следующим нозологиям: слепые и слабовидящие, дети с тяжелыми нарушениями речи, дети с ментальными нарушениями, дети с соматическими заболеваниями
</t>
  </si>
  <si>
    <t>https://novochsosch.obrvrn.ru/upload/medialibrary/f23/ch2of3mtsnblg6c93jw5htn9ybn6knd6/Программа%202026.pdf</t>
  </si>
  <si>
    <t>Лагерь с дневным пребыванием на базе МКОУ Юрасовская ООШ</t>
  </si>
  <si>
    <t>Еремина Нина Васильевна</t>
  </si>
  <si>
    <t>396674, Воронежская обл. Ольховаткий р-н, сл. Юрасовка, пл. Победы, д. 18, тел.: 8(47395)43236 urasoosch@govvrn.ru</t>
  </si>
  <si>
    <t>https://urasoosch.obrvrn.ru</t>
  </si>
  <si>
    <t>Ввод здания - 25.11.1983 г.</t>
  </si>
  <si>
    <t xml:space="preserve">36.ВЦ.36.000.М.000526.05.26
от 08.05.2026
</t>
  </si>
  <si>
    <t xml:space="preserve">Профилактический визит 20.08.2025 Управления Роспотребнадзора по Воронежской области, Профилактический визит Управления Роспотребнадзора по Воронежской области  с 03.12.2025 по 16.12.2025  </t>
  </si>
  <si>
    <t xml:space="preserve">Договор с БУЗ ВО Ольховатская РБ № 31 от 21.04.2026 </t>
  </si>
  <si>
    <t>№ И3472  от 24.05.2012 бессрочно</t>
  </si>
  <si>
    <t xml:space="preserve">Объект доступен для детей с ограниченными возможностями здоровья и детей-инвалидов по следующим нозологиям:слепые и слабовидящие, дети с нарушениями опорно-двигательной системы, дети с тяжелыми нарушениями речи, дети с соматическими заболеваниями.  </t>
  </si>
  <si>
    <t>https://urasoosch.obrvrn.ru/upload/medialibrary/dc8/2y693vf6zvm694oya6odfyw891fsm71a/%D0%9F%D1%80%D0%BE%D0%B3%D1%80%D0%B0%D0%BC%D0%BC%D0%B0%20%D0%B2%D0%BE%D1%81%D0%BF%D0%B8%D1%82%D0%B0%D0%BD%D0%B8%D1%8F%20%D0%BF%D1%80%D0%B8%D1%88%D0%BA%D0%BE%D0%BB%D1%8C%D0%BD%D0%BE%D0%B3%D0%BE%20%D0%BE%D0%B7%D0%B4%D0%BE%D1%80%D0%BE%D0%B2%D0%B8%D1%82%D0%B5%D0%BB%D1%8C%D0%BD%D0%BE%D0%B3%D0%BE%20%D0%BB%D0%B0%D0%B3%D0%B5%D1%80%D1%8F%20%D0%9C%D0%9A%D0%9E%D0%A3%20%D0%AE%D1%80%D0%B0%D1%81%D0%BE%D0%B2%D1%81%D0%BA%D0%B0%D1%8F%20%D0%9E%D0%9E%D0%A8%202025-2026%20%D1%83%D1%87%D0%B5%D0%B1%D0%BD%D1%8B%D0%B9%20%D0%B3%D0%BE%D0%B4.pdf</t>
  </si>
  <si>
    <t>Лагерь с дневным пребыванием на базе Копанянского филиала МКОУ Караяшниковская СОШ</t>
  </si>
  <si>
    <t>Воронежская область, м.р-н Ольховатский, с.п. Копанянское, сл. Копаная 1-я, ул. Молодежная, зд.114
84739542199
karaysh@mail.ru</t>
  </si>
  <si>
    <t>https://krshool4.obrvrn.ru</t>
  </si>
  <si>
    <t>Здание ОО 1983 года</t>
  </si>
  <si>
    <t xml:space="preserve"> 36.ВЦ.36.000.М.000593.05.26
от 13.05.2026
</t>
  </si>
  <si>
    <t>№Л035-01244-36/00230655 от 24.05.2012</t>
  </si>
  <si>
    <t xml:space="preserve">Объект доступен для детей с ограниченными возможностями здоровья и детей-инвалидов по следующим нозологиям: слепые и слабовидящие,  ЗПР.
</t>
  </si>
  <si>
    <t>https://krshool4.obrvrn.ru/upload/medialibrary/7c6/mzbfnrxldd8jkjbnqywe0bx25y0ay6jy/2026.pdf</t>
  </si>
  <si>
    <t xml:space="preserve">Лагерь с дневным пребыванием на базе Степнянского филиала МБОУ Ольховатская СОШ </t>
  </si>
  <si>
    <t>396681, Российская Федерация, Воронежская область, Ольховатский муниципальный район, Степнянское сельское поселение, с. Костово, ул. 38-й Стрелковой дивизии, зд.5
stepsosh@govvrn.ru
84739546149</t>
  </si>
  <si>
    <t>Ввод здания -  1972</t>
  </si>
  <si>
    <t xml:space="preserve"> 36.ВЦ.36.000.М.000522.05.26
от 08.05.2026
</t>
  </si>
  <si>
    <t>№ Л035-01244-3610О2З0025 от 30.06.2016 ДЛ -786</t>
  </si>
  <si>
    <t>https://goo.su/ILSBf6T</t>
  </si>
  <si>
    <t>Лагерь с дневным пребыванием на базе МБОУ Ольховатская СОШ</t>
  </si>
  <si>
    <t>Воронежская обл., Ольховатский р-он,Ольховатское городское поселение, р.п. Ольховатка, ул.Октябрьская, д.56/3
 тел.892004119159
 olhovsosh@govvrn.ru</t>
  </si>
  <si>
    <t>22.06. - 02.07.2026 г.</t>
  </si>
  <si>
    <t>6,6-15 лет</t>
  </si>
  <si>
    <t>Здание школы - 1992г., капитальный ремонт - 2023 г.</t>
  </si>
  <si>
    <t xml:space="preserve">36.ВЦ.36.000.М.000521.05.26
от 08.05.2026 </t>
  </si>
  <si>
    <t xml:space="preserve">Плановая проверка. Территориальный отдел Управления Федеральной службы по надзору в сфере защиты прав потребителей и благополучия человека по Воронежской области в Россошанском, Кантемировском, Ольховатском, Подгоренском районах
Нарушения устранены 06.05.2024 
Внеплановая проверка ОНД и ПР по Ольховатскому району
Нарушения устранены 27.03.2024 </t>
  </si>
  <si>
    <t>https://goo.su/gDoo8c</t>
  </si>
  <si>
    <t>Острогожский  муниципальный район</t>
  </si>
  <si>
    <t>Лагерь с дневным пребыванием на базе МКОУ Коротоякская средняя общеобразовательная школа</t>
  </si>
  <si>
    <t xml:space="preserve"> 397813 Воронежская область, Острогожский р-н, с. Коротояк, ул. Ленина д.2 тел.:8(47375)3-12-47 soshkorot@govvrn.ru</t>
  </si>
  <si>
    <t xml:space="preserve">https://korotschool.obrvrn.ru/ </t>
  </si>
  <si>
    <t xml:space="preserve"> Здание школы 1953г., спортивная многофункциональная площадка - 2013 г. </t>
  </si>
  <si>
    <t>36.ВЦ.36.000.М.000033.04.26 от 02.04.2026</t>
  </si>
  <si>
    <t>Профилактический визит ФФБУЗ "Центр гигиены эпидемиологии по Воронежской области" В Лискинском, Каменском, Каширском, Острогожском районах</t>
  </si>
  <si>
    <t xml:space="preserve">Договор №6 от 02.07.2019 г.  БУЗ ВО "Острогожская РБ" </t>
  </si>
  <si>
    <t xml:space="preserve">https://korotschool.obrvrn.ru/upload/iblock/340/kpmfd2tuvewuir9evfziwo41tttyx22p/%D0%94%D1%80%D1%83%D0%B6%D0%B1%D0%B0%20%D0%BD%D0%B0%20%D1%81%D0%B0%D0%B9%D1%82%20%D0%BF%D1%80%D0%BE%D0%B3%D1%80%D0%B0%D0%BC%D0%BC%D0%B0.pdf </t>
  </si>
  <si>
    <t>Лагерь с дневным пребыванием на базе МКОУ СОШ №1 г. Острогожск</t>
  </si>
  <si>
    <t xml:space="preserve"> 26.06 - 07.07.2026 г.</t>
  </si>
  <si>
    <t>7-13  лет</t>
  </si>
  <si>
    <t>36.ВЦ.36.000.М.000096.04.26
от 07.04.2026</t>
  </si>
  <si>
    <t>ЛО41 - 01136-36/00553460 01.12.2020</t>
  </si>
  <si>
    <t>https://schoolost1.obrvrn.ru/upload/medialibrary/971/vhds5fpq1fughqzo9a3horfb4fgapjop</t>
  </si>
  <si>
    <t>Лагерь с дневным пребыванием на базе МКОУ Средняя общеобразовательная школа №2 г. Острогожск</t>
  </si>
  <si>
    <t>397855, Воронежская область, г. Острогожск, ул. Нарского, д.24, (47375)4-20-47 mousch2@mail.ru</t>
  </si>
  <si>
    <t>school2ost.ru</t>
  </si>
  <si>
    <t>Здание школы- 1913 г.</t>
  </si>
  <si>
    <t>36.ВЦ.36000.М.000006.03.26 от 30.03.2026</t>
  </si>
  <si>
    <t xml:space="preserve">№ЛО - 36-01-004223 от -1.12.2020 </t>
  </si>
  <si>
    <t>№И-2407 от 13.12.2012</t>
  </si>
  <si>
    <t>https://school2ost.obrvrn.ru/letnyaya-ozdorovitelnaya-kampa//</t>
  </si>
  <si>
    <t>Лагерь с дневным пребыванием на базе МКОУ Средняя общеобразовательная школа №4 г. Острогожск</t>
  </si>
  <si>
    <t>397855 Воронежская область ,  г.Острогожск, ул.Милицейская, 52. 8(47375)4-24-33, e-mail:schoolostr41@yandex.ru</t>
  </si>
  <si>
    <t>Корпус №1- 1963 год</t>
  </si>
  <si>
    <t>36.ВЦ.36.000.М.000239.04.26 от 16.04.2026</t>
  </si>
  <si>
    <t xml:space="preserve">Договор №198 от 25.07.2014 </t>
  </si>
  <si>
    <t xml:space="preserve">№И-2389 от 13.02.2012 </t>
  </si>
  <si>
    <t>Лагерь с дневным пребыванием на базе МКОУ Средняя общеобразовательная школа №6 г. Острогожск</t>
  </si>
  <si>
    <t>397854  Воронежская область, г.Острогожск,улица 50 лет Октября, д.51, телефон- 8-47375-48863vuoosch6@mail.ru</t>
  </si>
  <si>
    <t>05.06. - 16.06.2026 г.           15.06. - 25.06.2026 г.</t>
  </si>
  <si>
    <t>36.ВЦ.36.000.М.000097.04.26 от 07.04.2026</t>
  </si>
  <si>
    <t xml:space="preserve">Договор 11022926 от 11.02.2026 </t>
  </si>
  <si>
    <t xml:space="preserve">№ЛО 35 - 01244-36/00229962 от 14.11.2016 </t>
  </si>
  <si>
    <t>https://school6.obrvrn.ru/upload/medialibrary/908/rgni14sl14xzzhcrqadh7na1rx5n32p7/Программа%20ОУ%20%20Лучик.pdf</t>
  </si>
  <si>
    <t>Лагерь с дневным пребыванием на базе МКОУ Средняя общеобразовательная школа № 8 г. Острогожск</t>
  </si>
  <si>
    <t xml:space="preserve"> 01.06 -11.06.2026 г.</t>
  </si>
  <si>
    <t>Здание школы- 2003 год,физкультурно-оздоровительный комплекс открытого типа -2019 год</t>
  </si>
  <si>
    <t xml:space="preserve">36.ВЦ.36.000.М.000104.04.26 от 07.04.2026 </t>
  </si>
  <si>
    <t>Предписание об устранении выявленных нарушений от 30.10.2025 "2509/360-36-01-004022</t>
  </si>
  <si>
    <t xml:space="preserve">Лицензия  от 30.01.2020 № ЛО -36-01-004022 </t>
  </si>
  <si>
    <t xml:space="preserve">Лицензия от 13.12.2012 №И-2418 </t>
  </si>
  <si>
    <t>https://school8.obrvrn.ru/upload/medialibrary/5da/ac36pwd7dky4digtcwz8wtdhfndeinki/Программа%20воспитания%20ЛОУ.pdf</t>
  </si>
  <si>
    <t>Лагерь с дневным пребыванием на базе МКОУ Веретьевская средняя общеобразовательная школа</t>
  </si>
  <si>
    <t xml:space="preserve"> 397842 Воронежская обл Острогожский р. с. Веретье ул Центральная 74 , 8(47375)54251</t>
  </si>
  <si>
    <t>Здание школы - 1991год</t>
  </si>
  <si>
    <t>36.ВЦ.36.000.М.000067.04.26 от 03.04.2026</t>
  </si>
  <si>
    <t>Имеется</t>
  </si>
  <si>
    <t>№ДЛ -960 от 05.12.2016</t>
  </si>
  <si>
    <t xml:space="preserve">https://pfdo.govvrn.ru/app/program-view/841865/ </t>
  </si>
  <si>
    <t>Лагерь с дневным пребыванием на базе МКОУ Нижнеольшанская средняя общеобразовательная школа</t>
  </si>
  <si>
    <t xml:space="preserve">Сезонный 
 </t>
  </si>
  <si>
    <t>36.ВЦ.36.000.М.000120.04.26  от 09.04.2026</t>
  </si>
  <si>
    <t>Договор от 02.07.2019 №4 с БУЗ ВО "Острогожская РБ"</t>
  </si>
  <si>
    <t xml:space="preserve">ДЛ - 529 Серия 36ЛО1№ 0000322 от 22ю12.2015 г. </t>
  </si>
  <si>
    <t>Лагерь с дневным пребыванием на базе МКОУ Петропавловская средняя общеобразовательная школа</t>
  </si>
  <si>
    <t xml:space="preserve"> 397814 Воронежская обл., Острогожский район, с. Петропавловка, ул. Пролетарская. д.76 8(47375)62683 pscool@yandex.ru</t>
  </si>
  <si>
    <t>Здание школы- 1971 год, капитальный ремонт - 2025 г.</t>
  </si>
  <si>
    <t>36.ВЦ.36.000.М.000080.04.26 от 03.04.2026</t>
  </si>
  <si>
    <t xml:space="preserve">Экспертное заключение №113 от 03.04.2025 </t>
  </si>
  <si>
    <t xml:space="preserve"> Договор №4 от 31.08.2023</t>
  </si>
  <si>
    <t xml:space="preserve">№И-2422 от 13.02.2012 </t>
  </si>
  <si>
    <t>https://ostrppavlschool.obrvrn.ru/upload/medialibrary/659/xec29yv01bmvnnl9oq2s2928gkm08ca2/%D0%9F%D1%80%D0%BE%D0%B3%D1%80%D0%B0%D0%BC%D0%BC%D0%B0%20%D0%9B%D0%9E%D0%9B%20%D0%A1%D0%BE%D0%BB%D0%BD%D1%8B%D1%88%D0%BA%D0%BE_26.pdf</t>
  </si>
  <si>
    <t>Лагерь с дневным пребыванием на базе МКОУ Покровская средняя общеобразовательная школа</t>
  </si>
  <si>
    <t xml:space="preserve"> Трофимова Наталья Ивановна</t>
  </si>
  <si>
    <t xml:space="preserve"> 10.08 - 21.08.2026 г.</t>
  </si>
  <si>
    <t>36.ВЦ.36.000.М.000125.04.26 от 09.04.2026</t>
  </si>
  <si>
    <t xml:space="preserve"> №40 02.07.2019 </t>
  </si>
  <si>
    <t>13.02.2012 № 301947</t>
  </si>
  <si>
    <t>Лагерь с дневным пребыванием на базе МКОУ Солдатская средняя общеобразовательная школа</t>
  </si>
  <si>
    <t>397822, Воронежская область, Острогожский район, село Солдатское,ул.Ленина 24-а, т.84737552297 soldatskay@yandex.ru</t>
  </si>
  <si>
    <t xml:space="preserve">Ввод здания школы- 1965 год </t>
  </si>
  <si>
    <t>36.ВЦ.36.000.М.000079.04.26 от 03.04.2026</t>
  </si>
  <si>
    <t>№И-2401 от 13.02.2012</t>
  </si>
  <si>
    <t>https://school1979.obrvrn.ru/letniy-otdyh/</t>
  </si>
  <si>
    <t>Лагерь с дневным пребыванием на базе МКОУ Сторожевская средняя общеобразовательная школа</t>
  </si>
  <si>
    <t xml:space="preserve"> 397847 Воронежская область, Острогожский район, село Сторожевое 1-е, улица Советская, дом 91 8(47375) 62796, soshstorozhev@govvrn.ru</t>
  </si>
  <si>
    <t>ВЦ.36.000М.000015.03.26 от 30.03.2026</t>
  </si>
  <si>
    <t xml:space="preserve">Договор  02.07.2019  №11 с БУЗ ВО "Острогожская РБ"  </t>
  </si>
  <si>
    <t xml:space="preserve">№ЛО35-01244-36/00230408 от 13.02.2012  </t>
  </si>
  <si>
    <t>https://storschoolost.obrvrn.ru/upload/medialibrary/7fc/db1xqykjzxej6k82cscmsg5tlaky76xw/Программа%20%20воспитательной%20работы%20лагеря%20Улыбка.pdf</t>
  </si>
  <si>
    <t>Лагерь с дневным пребыванием на базе МКОУ Урывская средняя общеобразовательная школа</t>
  </si>
  <si>
    <t>Лаврова Марина Юрьевна</t>
  </si>
  <si>
    <t>Ввод здания школы-1959 год, капитальный ремонт столовой - 2024 г.</t>
  </si>
  <si>
    <t>36.ВЦ.36.000.М.000070.04.26 от 03.04.2026</t>
  </si>
  <si>
    <t xml:space="preserve">Договор №12 от 04.07. 2019 с бУЗ ВО "Острогожская РБ" </t>
  </si>
  <si>
    <t>№И- 2384 от 13.02.2012</t>
  </si>
  <si>
    <t xml:space="preserve">https://urschkola.obrvrn.ru/upload/medialibrary/5aa/uutsc5uu2wvm3mr6j14hj4liillx0ez8/Программа%20Солнышко.pdf </t>
  </si>
  <si>
    <t>Лагерь с дневным пребыванием на базе МКОУ Шубинская средняя общеобразовательная школа</t>
  </si>
  <si>
    <t>397806 , Воронежская область, Острогожский район, село Шубное, улица Мира, дом 9; 8 (47375) 6 41 97 schunsosch@mail.ru</t>
  </si>
  <si>
    <t xml:space="preserve">Ввод здания школы- 1971 год, школьная столовя - 2014 г., капитальный ремонт - 2014 г. </t>
  </si>
  <si>
    <t>36.ВЦ.36.000.М.000089.04.26 от 06.04.2026</t>
  </si>
  <si>
    <t>Договор от 25.04.2022</t>
  </si>
  <si>
    <t xml:space="preserve">№И-2386 от 22.02.2012 г. </t>
  </si>
  <si>
    <t>Программа детского оздоровительного лагеря Солнышко с дневным пребыванием детей.pdf</t>
  </si>
  <si>
    <t>Лагерь с дневным пребыванием на базе МКОУ Волошинская основная общеобразовательная школа</t>
  </si>
  <si>
    <t>397806, Воронежская область, Острогожский район, село Волошино, улица Октябрьской революции, дом 1в, телефон 8(47375)52441, электронная почта soshvoloshino@govvrn.ru</t>
  </si>
  <si>
    <t>36.ВЦ.36.000.М.000044.04.26 от 03.04.2026</t>
  </si>
  <si>
    <t>Договор по медицинскому обслуживанию обучающихся, детей БУЗ "Острогожская РБ" от 02.07.2019 №13</t>
  </si>
  <si>
    <t>№И 2424 от 13.02.2012</t>
  </si>
  <si>
    <t>Программа воспитания лдп 2026.docx</t>
  </si>
  <si>
    <t>Лагерь с дневным пребыванием на базе МКОУ Девицкая основная общеобразовательная школа</t>
  </si>
  <si>
    <t xml:space="preserve"> Кутузова Наталья Николаевна</t>
  </si>
  <si>
    <t>397815 Воронежская область, Острогожский район,с.Девица ул. Ленина 1-а, 8 (47375)5-56-33, dewica@yandex.ru</t>
  </si>
  <si>
    <t>http://devschool.ostredu.ru/</t>
  </si>
  <si>
    <t>Ввод здания школы -1953 год, столовая-1967 год</t>
  </si>
  <si>
    <t>36.ВЦ.36.000.М.000074.04.26 от 03.04.2026</t>
  </si>
  <si>
    <t>Договор б/н от 02.07.2019 с БУЗ ВО "Острогожская РБ" (пролонгация ежегодно)</t>
  </si>
  <si>
    <t xml:space="preserve">№ЛО 25-01244-36/00230783 от 13.02.2012 </t>
  </si>
  <si>
    <t>https://schooldewica.obrvrn.ru/letniy-otdyh/</t>
  </si>
  <si>
    <t>Лагерь с дневным пребыванием на базе МКОУ Копанищенская основная общеобразовательная школа</t>
  </si>
  <si>
    <t xml:space="preserve">36.ВЦ.36.000.М.000188.04.26 от 15.04.2026 </t>
  </si>
  <si>
    <t>https://skolaluki.obrvrn.ru/upload/medialibrary/d36/f0yra2sxpk6dzi8ncogha80iuovg1cvf/Программа%20воспитательной%20работы%20для%20ЛОУ%202026год.pdf</t>
  </si>
  <si>
    <t>Лагерь с дневным пребыванием на базе МКОУ Петренковская основная общеобразовательная школа</t>
  </si>
  <si>
    <t xml:space="preserve"> Шмытко Надежда Петровна</t>
  </si>
  <si>
    <t>397835 Россия, Воронежская область, Острогожский район, с. Петренково,ул. Мира , д.33а 8(47375)56141 petrenkovo@mail.ru</t>
  </si>
  <si>
    <t>http://petrenkovo.obrvrn.ru/</t>
  </si>
  <si>
    <t>Здание №1 - 1992год</t>
  </si>
  <si>
    <t>36.ВЦ.36.000.М.000383.04.26 от 28.04.2026</t>
  </si>
  <si>
    <t>Договор по медицинскому обслуживанию обучающихся, детей БУЗ "Острогожская РБ" от 02.07.2019 №1</t>
  </si>
  <si>
    <t>ЛО35-01244-36/00229648</t>
  </si>
  <si>
    <t>https://petrenkovo.obrvrn.ru/vospitatelnaya-rabota/letniy-otdyh/</t>
  </si>
  <si>
    <t>Лагерь с дневным пребыванием на базе МКОУ Побединская основная общеобразовательная школа</t>
  </si>
  <si>
    <t>397837, Россия, Воронежская область, Острогожский район, пос. 1-го отделения совхоза «Победа», ул. Школьная, д.15, телефон 8(47375)3-90-12, электронная почта pobeda-school@yandex.ru</t>
  </si>
  <si>
    <t>36.ВЦ.36.000.М.000100.04.26 от 07.04.2026</t>
  </si>
  <si>
    <t>Постановление №2500204-11 от 19.08.2025  и акт проверки от 09.12.2025 Федеральной службы в сфере защиты прав потребителей и благополучия человека ТО Управления Роспотребнадзора по Воронежской области в Лискинском, Бобровском, Каменском, каширском , острогожском районах . Постановление о назначении административного наказания за нарушение требований пожарной безопасности .</t>
  </si>
  <si>
    <t xml:space="preserve">Договор на оказание медицинских услуг от 27.01.2026 г. </t>
  </si>
  <si>
    <t>от  05.12 2012 №302939</t>
  </si>
  <si>
    <t>Лагерь с дневным пребыванием на базе МКОУ Терновская основная общеобразовательная школа</t>
  </si>
  <si>
    <t>Здание-1975год, капитальный ремонт -2015 год</t>
  </si>
  <si>
    <t>36.ВЦ.36.000.М.000112.04.26 от 07.04.2026</t>
  </si>
  <si>
    <t xml:space="preserve">ДЛ-530 от 22.122015 </t>
  </si>
  <si>
    <t xml:space="preserve">https://ternovskajoosh.obrvrn.ru/sveden/education/programma-vospitaniya/ </t>
  </si>
  <si>
    <t>Лагерь с дневным пребыванием на базе МКОУ Хохол - Тростянская основная общеобразовательная школа</t>
  </si>
  <si>
    <t xml:space="preserve"> Зарвигорова Валентина Федоровна</t>
  </si>
  <si>
    <t>397843, Россия, Воронежская область, Острогожский район, село Хохол - Тростянка, пер Школьный, д 4,
xoxolramblerru2007@rambler.ru</t>
  </si>
  <si>
    <t>https://schoolostredu.obrvrn.ru/</t>
  </si>
  <si>
    <t>Здание - 1900 год, капитальный ремонт - 2000 год</t>
  </si>
  <si>
    <t>36.ВЦ.36.000.М.000256.04.26 от17.04.2026</t>
  </si>
  <si>
    <t xml:space="preserve">Договор по медицинскому обслуживанию обучающихся  детей от 02.07.2019 </t>
  </si>
  <si>
    <t xml:space="preserve">№И2423 от 13.02.2012 </t>
  </si>
  <si>
    <t>https://max.ru/id3619010634_gos/AZ6l_QN8HQI</t>
  </si>
  <si>
    <t>Лагерь с дневным пребыванием на базе Муниципального казённого учреждения дополнительного образования «Острогожская спортивная школа»</t>
  </si>
  <si>
    <t>Медведков Виктор Николаевич</t>
  </si>
  <si>
    <t>397855, Воронежская область, г. Острогожск, улица Карла Маркса, д. 24А
+74737542103
dusshostro@govvrn.ru</t>
  </si>
  <si>
    <t>https://ostrogozhskdyussh.obrvrn.ru/</t>
  </si>
  <si>
    <t>01.06 - 11.06 2026 г.</t>
  </si>
  <si>
    <t xml:space="preserve">Дневное пребывание. организовано 2х разовое питание на базе МКОУ СОШ №2 </t>
  </si>
  <si>
    <t>Капитальный ремонт - 2023 г. Стадион "Урожай"</t>
  </si>
  <si>
    <t>36.ВЦ.36.000.М.000048.04.26 от 13.04.2026</t>
  </si>
  <si>
    <t xml:space="preserve">Договор №3112025 по медицинскому обслуживанию обучающихся детей </t>
  </si>
  <si>
    <t>№ЛО35-01244-36/00230867 от 13.02.2012 г.</t>
  </si>
  <si>
    <t>https://ostrogozhskdyussh.obrvrn.ru/upload/medialibrary/a88/spmkcxp6o07x49t1h0j9rghj0iiwl13i/программа%20ОЛИМПИК%202026.pdf</t>
  </si>
  <si>
    <t>Лагерь с дневным пребыванием на базе МКУ ДО "Острогожский центр детского творчества"</t>
  </si>
  <si>
    <t xml:space="preserve">Копылова Елена Юрьевна </t>
  </si>
  <si>
    <t xml:space="preserve"> 397855 Воронежская область, Острогожский р-н, г. Острогожск, ул. Крамского, д.34
Телефон: +7 (47375) 4-10-52
ostrcdt@govvrn.ru</t>
  </si>
  <si>
    <t>ocdu.ostredu.ru</t>
  </si>
  <si>
    <t>Ввод здания -1936 г.</t>
  </si>
  <si>
    <t>36.ВЦ.36.000.М.000103.04.26 от 07.04.2026</t>
  </si>
  <si>
    <t xml:space="preserve">Плановая проверка ТО Управоения Роспотребнадзора по Воронежской области в Лискинском, Бобровском, Каменском, Каширского, Острогожского района с 03.06.-17.06. 2026 </t>
  </si>
  <si>
    <t xml:space="preserve">Договор №1 от 11.01.2021  по медицинскому обслуживанию обучающихся детей </t>
  </si>
  <si>
    <t>ДЛ-1068
27.04.2017</t>
  </si>
  <si>
    <t>https://ocdu.obrvrn.ru/letniy-otdyh-obuchayushchihsya/leto-2026/</t>
  </si>
  <si>
    <t>Лагерь с дневным пребыванием на базе КОУ ВО "Горожанский казачий какдетский корпус" Острогожский филлиал</t>
  </si>
  <si>
    <t>Клушин Алексей Геннадьевич</t>
  </si>
  <si>
    <t>397855, Воронежская область, город Острогожск, улица Крамского, дом 3
8(47375) 4-19-67         
ostinter@yandex.ru</t>
  </si>
  <si>
    <t>https://gorkadet.obrvrn.ru/</t>
  </si>
  <si>
    <t>Здание общежития - 1960 г.</t>
  </si>
  <si>
    <t xml:space="preserve">36.ВЦ.02.000.М.000435.05.26 от 25.05.2026 </t>
  </si>
  <si>
    <t>№ ЛО-36-01-001878 от 14.08.2014</t>
  </si>
  <si>
    <t>№ ЛО35-01244-36/00229832 от 28.03.2017</t>
  </si>
  <si>
    <t>https://gorkadet.obrvrn.ru/prishkolnyy-lager-plastuny-vrn/</t>
  </si>
  <si>
    <t>Лагерь с дневным пребыванием детей на базе МКОУ Воронцовская СОШ</t>
  </si>
  <si>
    <t>Муниципальное казеное учреждение</t>
  </si>
  <si>
    <t xml:space="preserve">36.ВЦ.02.000.М.000423.05.26 от 20.05.2026 </t>
  </si>
  <si>
    <t xml:space="preserve"> Лагерь с дневным пребыванием на базе МКОУ Павловская
средняя общеобразовательная школа № 2
</t>
  </si>
  <si>
    <t>Юридический адрес: 396420,Воронежскаяобл.,
г. Павловск, л.Ю.Фучика, 13
Тел. 8(47362)2-11-02
Email: school2-pvl@yandex.ru</t>
  </si>
  <si>
    <t>01.06 - 11.06.2026 г.                  17.06 - 27.06.2026 г.                                  19.08 - 29.08.2026 г.</t>
  </si>
  <si>
    <t>9 -16 лет</t>
  </si>
  <si>
    <t>36.ВЦ.36.000.М.000538.05.26 от 12.05.2026</t>
  </si>
  <si>
    <r>
      <rPr>
        <rFont val="Arial"/>
        <color rgb="FF1155CC"/>
        <sz val="10.0"/>
        <u/>
      </rPr>
      <t>https://school2pvl.obrvrn.ru/life/vospitatelnaya-rabota/letniy-otdyh/</t>
    </r>
  </si>
  <si>
    <t>Лагерь с дневным пребыванием на базе МБОУ Павловская средняя общеобразовательная школа №3</t>
  </si>
  <si>
    <t xml:space="preserve">36.ВЦ.36.000.М.000610.05.26 от 14.05.2026 </t>
  </si>
  <si>
    <t>Лагерь с дневным пребыванием детей на  базе МКОУ "Александровская СОШ"</t>
  </si>
  <si>
    <t>01.06 - 11.06.2026 г.                  17.06 - 27.06.2026 г.</t>
  </si>
  <si>
    <t>Здание школы - 1976 г,
Капитальный ремонт
2022 г.</t>
  </si>
  <si>
    <t xml:space="preserve">36.ВЦ.36.000.М.000686.05.26
от 20.05.2026 
</t>
  </si>
  <si>
    <t>Предписние Роспотребнадзора №43-13 от 05.11.2025</t>
  </si>
  <si>
    <t>№ ДЛ-1212 от 21.02.2018 г.</t>
  </si>
  <si>
    <t>Лагерь с дневным пребывание на базе МКОУ ДО Павловская спортивная школа</t>
  </si>
  <si>
    <t>Рясин Вадим Алексеевич</t>
  </si>
  <si>
    <t>396420, Воронежская область г. Павловск, пр.Революции, 102 А
8(47362)2-68-80
sportschcoolpavlovsk@ya.ru                  Фактический адрес: 396420,Воронежскаяобл.,
г. Павловск, ул.Ю.Фучика, 13</t>
  </si>
  <si>
    <t>https://pavsh.obrvrn.ru/</t>
  </si>
  <si>
    <t>Здание школы -1980 г.</t>
  </si>
  <si>
    <t xml:space="preserve">36.ВЦ.36.000.М.000529.05.26 от 08.05.2026 </t>
  </si>
  <si>
    <t>Профилактический визит 25.06.2025 территориального отдела Управления Роспотребнадзора, акт от 08.07.2025. Нарушений не выявлено</t>
  </si>
  <si>
    <t>Медобслуживание по договору с БУЗ "Павловская РБ" от 23.03.2023</t>
  </si>
  <si>
    <t>№ ДЛ-509 от 10.12.2015 г.</t>
  </si>
  <si>
    <t>Лагерь с дневным пребыванием на базе МКОУ Ливенская основная общеобразовательная школа</t>
  </si>
  <si>
    <t>Сахарова Людмила Ивановна</t>
  </si>
  <si>
    <t>396434, Воронежская область, Павловский район, село Ливенка, улица Советская, дом 166
"8(47362)56-3-41
livenka_sk@mail.ru"</t>
  </si>
  <si>
    <t>https://schoollivenka.obrvrn.ru/</t>
  </si>
  <si>
    <t>Здание школы -1973 г.</t>
  </si>
  <si>
    <t xml:space="preserve">36.ВЦ.36.000.М.000570.05.26
от 13.05.2026 
</t>
  </si>
  <si>
    <t>Медобслуживание по договору с БУЗ "Павловская РБ" №42/17</t>
  </si>
  <si>
    <t>№ ДЛ- 993 от 26.12.2016</t>
  </si>
  <si>
    <t xml:space="preserve">https://schoollivenka.obrvrn.ru/letniy-otdyh/
</t>
  </si>
  <si>
    <t>Лагерь с дневным пребыванием на базе МКОУ Песковская ООШ"</t>
  </si>
  <si>
    <t>Кравченко Любовь Владимировна</t>
  </si>
  <si>
    <t>Воронежская обл, Павловский р-н, с.Пески, ул.Скрынникова, д. 18
тел: 8(47362) 5-25-18
mail: peski_school@bk.ru</t>
  </si>
  <si>
    <t>https://peskisch.obrvrn.ru/</t>
  </si>
  <si>
    <t>Здание школы - 1986 г.    Кап.ремонт - 2023 г.</t>
  </si>
  <si>
    <t xml:space="preserve">36.ВЦ.36.000.М.000489.05.26 от 07.05.2026 </t>
  </si>
  <si>
    <t>Медобслуживание по договору с БУЗ "Павловская РБ" №50-15 от 12.01.2026</t>
  </si>
  <si>
    <t>И-2650 от 16.03.2012</t>
  </si>
  <si>
    <t xml:space="preserve">https://peskisch.obrvrn.ru/letniy-otdyh/ </t>
  </si>
  <si>
    <t xml:space="preserve">Лагерь с дневным пребыванием на базе МКОУ Петровская средняя общеобразовательная школа </t>
  </si>
  <si>
    <t xml:space="preserve">7-17 лет 
</t>
  </si>
  <si>
    <t xml:space="preserve">36.ВЦ.36.000.М.000523.05.26 от 08.05.2026 </t>
  </si>
  <si>
    <t xml:space="preserve">https://petrovskayasosh.obrvrn.ru/life/vospitatelnaya-rabota/leto/ </t>
  </si>
  <si>
    <t>Лагерь с дневным пребыванием на базе МКОУ Р-Буйловская средняя общеобразовательная школа</t>
  </si>
  <si>
    <t>Каплиев Евгений Юрьевич</t>
  </si>
  <si>
    <t>Воронежская область, Павловский район, село Русская Буйловка, улица Ленина дом 28
8(47362) 48-3-90
uilovka@mail.ru</t>
  </si>
  <si>
    <r>
      <rPr>
        <rFont val="Arial"/>
        <color rgb="FF000000"/>
        <sz val="10.0"/>
      </rPr>
      <t xml:space="preserve"> </t>
    </r>
    <r>
      <rPr>
        <rFont val="Arial"/>
        <color rgb="FF1155CC"/>
        <sz val="10.0"/>
        <u/>
      </rPr>
      <t>https://schoolrb.obrvrn.ru/</t>
    </r>
  </si>
  <si>
    <t>Здание школы - 1968 г.</t>
  </si>
  <si>
    <t xml:space="preserve">36.ВЦ.36.000.М.000537.05.26 от 12.05.2026 </t>
  </si>
  <si>
    <t>Представление от 10.10.2025г. № 33-13</t>
  </si>
  <si>
    <t>Медобслуживание по договору с БУЗ "Павловская РБ" №53/26 от 01.02.2026</t>
  </si>
  <si>
    <t xml:space="preserve"> И-2719 от 16.03.2012</t>
  </si>
  <si>
    <t xml:space="preserve">https://schoolrb.obrvrn.ru/upload/medialibrary/e8a/lzlkt3s23xlio2mr13e8do79zffobam1/ПРОГРАММА%20ЛОК%202026.pdf
</t>
  </si>
  <si>
    <t xml:space="preserve">Лагерь с дневным пребыванием детей на базе МКОУ
"Гаврильская средняя общеобразовательная
школа" </t>
  </si>
  <si>
    <t>Ночѐвкин Юрий Николаевич</t>
  </si>
  <si>
    <t>Юридический адрес: 396454, Воронежская
обл., Павловский р-н, с. Гаврильск, ул.
Советская, д. 152
Фактический адрес: 396454, Воронежская
обл., Павловский р-н, с. Гаврильск, ул.
Советская, д. 152
Тел. 8(47362)47-1-60
Email: mkou@gavrilsk.ru</t>
  </si>
  <si>
    <t>https://gavrschool.obrvrn.ru/</t>
  </si>
  <si>
    <t>Здание школы – 1964 г.</t>
  </si>
  <si>
    <t xml:space="preserve">36.ВЦ.36.000.М.000501.05.26 от 07.05.2026 </t>
  </si>
  <si>
    <t>Предписание от 11.12.2025 г. №60</t>
  </si>
  <si>
    <t>Медобслуживание по договору с БУЗ "Павловская РБ" от 12.10.2009</t>
  </si>
  <si>
    <t>от 16.03.2012
№ И-2659</t>
  </si>
  <si>
    <t xml:space="preserve">Объект доступен для детей с ограниченными возможностями здоровья и детей-инвалидов для следующих нозологий: слабовидящие 
</t>
  </si>
  <si>
    <t>https://gavrschool.obrvrn.ru/letniy-otdyh/dol-solnyshko/</t>
  </si>
  <si>
    <t xml:space="preserve">Лагерь с дневным пребыванием на базе МКОУ
 Казинская СОШ
</t>
  </si>
  <si>
    <t>6,5 - 16 лет</t>
  </si>
  <si>
    <t xml:space="preserve">36.ВЦ.36.000.М.000528.05.26
от 08.05.2026 
</t>
  </si>
  <si>
    <t>Предписание Роспотребнадзора № 00006-13 от 07.12.2025 и №32-13 от 10.10.2025                   Нарушения устранены</t>
  </si>
  <si>
    <t>https://bkazinschool.obrvrn.ru/sveden/svedeniya-ob-organizacii-otdyh/</t>
  </si>
  <si>
    <t>Лагерь с дневным пребыванием на базе МКУ
"Покровская СОШ"</t>
  </si>
  <si>
    <t>36.ВЦ.36.000.М.000551.05.26 от 12.05.2026</t>
  </si>
  <si>
    <t>Лагерь с дневным пребыванием на базе МКОУ
"Лосевская СОШ"</t>
  </si>
  <si>
    <t>Юридический: 396432, Воронежская область, Павловский р-н, с.Лосево, пл. Первомайская, 10а
Фактический: 396431, Воронежская область, Павловский р-н, с.Лосево, ул.Буденного, 46, тел. 8(47362)61152, 61240,  pvl-los-school@mail.ru</t>
  </si>
  <si>
    <r>
      <rPr>
        <rFont val="Arial"/>
        <color rgb="FF000000"/>
        <sz val="10.0"/>
      </rPr>
      <t xml:space="preserve"> https://losschool1.obrvrn.ru/ </t>
    </r>
    <r>
      <rPr>
        <rFont val="Arial"/>
        <color rgb="FF000000"/>
        <sz val="10.0"/>
      </rPr>
      <t xml:space="preserve"> </t>
    </r>
  </si>
  <si>
    <t>Здание школы 1 - 1965 г.    Здание 2 - 1913 г.</t>
  </si>
  <si>
    <t xml:space="preserve">36.ВЦ.36.000.М.000677.05.26
от 20.05.2026 
</t>
  </si>
  <si>
    <t>Лагерь с дневным пребыванием на базе МКОУ
"Лосевская СОШ" Первомайская</t>
  </si>
  <si>
    <t>Юридический: 396432, Воронежская область, Павловский р-н, с.Лосево, пл. Первомайская, 10а
Фактический: 396432, Воронежская область, Павловский р-н, с.Лосево, пл. Первомайская, 10 А тел. 8(47362)61152, 61240,  pvl-los-school@mail.ru</t>
  </si>
  <si>
    <r>
      <rPr>
        <rFont val="Arial"/>
        <color rgb="FF000000"/>
        <sz val="10.0"/>
      </rPr>
      <t xml:space="preserve"> https://losschool1.obrvrn.ru/ </t>
    </r>
    <r>
      <rPr>
        <rFont val="Arial"/>
        <color rgb="FF000000"/>
        <sz val="10.0"/>
      </rPr>
      <t xml:space="preserve"> </t>
    </r>
  </si>
  <si>
    <t xml:space="preserve">01.06 - 11.06.2026 г.                </t>
  </si>
  <si>
    <t xml:space="preserve">36.ВЦ.36.000.М.000531.05.26
от 08.05.2026 
</t>
  </si>
  <si>
    <t>Лагерь с дневным пребыванием на базе МБОУ
"Павловская СОШ с углубленным изучением отдельных предметов"</t>
  </si>
  <si>
    <t>Должникова Людмила Петровна</t>
  </si>
  <si>
    <t xml:space="preserve">Юридический адрес: 396422, Воронежская область, г. Павловск, пр-т Революции, д. 15 Фактический адрес: г. Павловск, ул. Набережная, д. 18 (здание 2) тел. 8(47362)2-41-30, psosh-uiop.01@yandex.ru
</t>
  </si>
  <si>
    <t>https://pav1shkola.obrvrn.ru/</t>
  </si>
  <si>
    <t xml:space="preserve">01.06 - 11.06.2026 г.                  17.06 - 27.06.2026 г.          </t>
  </si>
  <si>
    <t xml:space="preserve">Здание школы - 1898 г.         </t>
  </si>
  <si>
    <t xml:space="preserve">36.ВЦ.36.000.М.000524.05.26 от 08.05.2026 </t>
  </si>
  <si>
    <t>Внеплановая выездная проверка №00021-13 от 29.05.2024 г. УФС по надзору в сфере защиты прав потребителей и благополучии человека по Воронежской области, количество выявленных нарушений СанПин 2.3/2.4.3590-20, СанПин 2.4.3648-20, нарушения устранены</t>
  </si>
  <si>
    <t>Имеется договор на оказание медицинских услуг с БУЗ ВО "Павловский РБ"  №68-15
лицензия на мед.деятельность  №ЛО-36-01-001869 от 31.06.2014г.</t>
  </si>
  <si>
    <t>№ДЛ-1071 от 10.05.2017</t>
  </si>
  <si>
    <t xml:space="preserve">https://pav1shkola.obrvrn.ru/detskiy-ozdorovitelnyy-lager/ </t>
  </si>
  <si>
    <t xml:space="preserve">Юридический адрес: 396422, Воронежская область, г. Павловск, пр-т Революции, д. 15 Фактический адрес: г. Павловск, пр-т Революции, 15 (здание 1)тел. 8(47362)2-41-30, psosh-uiop.01@yandex.ru
</t>
  </si>
  <si>
    <t>19.08 - 29.08.2026 г.</t>
  </si>
  <si>
    <t xml:space="preserve">36.ВЦ.36.000.М.000518.05.26 от 08.05.2026 </t>
  </si>
  <si>
    <t>Лагерь с дневным пребыванием на базе МБУ
"Центр дополнительного образования"</t>
  </si>
  <si>
    <t>396422, Воронежская область,  г.Павловск, пр-кт Революции, д.14, тел. 8(47362)2-53-47, cdo-pavlovsk@yandex.ru</t>
  </si>
  <si>
    <t xml:space="preserve">01.06 - 11.06.2026 г.                                  17.06 - 27.06.2026 г.
02.07 - 13.07.2026 г.
03.08 - 13.08.2026 г. </t>
  </si>
  <si>
    <t>Дневное пребывание. организовано 2х разовое питание на базе пищеблока МБОУ Павловская СОШ с УИОП</t>
  </si>
  <si>
    <t>Капитальный ремонт - 2021 г.</t>
  </si>
  <si>
    <t xml:space="preserve">36.ВЦ.02.000.М.000394.05.26
от 13.05.2026 
</t>
  </si>
  <si>
    <t>№Л035-01244-36/00740861 от 19.10.2023г.</t>
  </si>
  <si>
    <t>Объект доступен для детей с ограниченными возможностями здоровья и детей-инвалидов по следующим нозологиям</t>
  </si>
  <si>
    <t>https://cdopavlovsk.obrvrn.ru/letniy-otdyh/</t>
  </si>
  <si>
    <t>Лагерь с дневным пребыванием на базе МКОУ
"А-Донская СОШ"</t>
  </si>
  <si>
    <t>396456, Воронежская область,  г. Павловск, с. А-Донская, ул. Школьная, д. 16                     8(47362)44-2-37, 8(47362)44-2-86
 a-donckayasoch@govvrn.ru</t>
  </si>
  <si>
    <t xml:space="preserve">36.ВЦ.36.000.М.000698.05.26
от 20.05.2026 </t>
  </si>
  <si>
    <t>https://adonckayasoch.obrvrn.ru/life/letniy-otdyh/</t>
  </si>
  <si>
    <t>Лагерь с дневным пребыванием на базе КОУ ВО "Павловская школа - интернат №1 для обучающихся с ОВЗ"</t>
  </si>
  <si>
    <t>Шеверев Александр Владимирович</t>
  </si>
  <si>
    <t>396422, Воронежская обл., г. Павловск, ул. 9 Января, д.8                        8(47362)2-01-12
 pavlschoolint@govvrn.ru</t>
  </si>
  <si>
    <t>https://psign.obrvrn.ru/</t>
  </si>
  <si>
    <t>Столовая - 1976 г.          Общежитие - 1981 г.</t>
  </si>
  <si>
    <t>36.ВЦ.02.000.М.000530.05.26 от 08.05.2026</t>
  </si>
  <si>
    <t>ЛО41-01136-36/00367587 от 08.04.2016</t>
  </si>
  <si>
    <t>ЛО35-01244-36/00229925 от 02.03.2016</t>
  </si>
  <si>
    <t>https://psign.obrvrn.ru/upload/medialibrary/b30/wi30t9xf9b189h6einc0wvv91nplmd4b/%D0%90%D0%94%D0%90%D0%9F%D0%A2%D0%98%D0%A0.%20%D0%9F%D0%A0%D0%9E%D0%93%D0%A0%D0%90%D0%9C%D0%9C%D0%90%20%D0%94%D0%9E%D0%9B%20%D0%A5%D0%BE%D1%80%D0%BE%D0%B2%D0%BE%D0%B4%20%D0%B4%D1%80%D1%83%D0%B6%D0%B1%D1%8B.pdf</t>
  </si>
  <si>
    <t>Лагерь с дневным пребыванием на базе МКОУ Петровская СОШ</t>
  </si>
  <si>
    <t xml:space="preserve">01.06 - 10.06.2026 г. </t>
  </si>
  <si>
    <t>6,5-18 лет</t>
  </si>
  <si>
    <t xml:space="preserve"> 36.ВЦ.36.000.М.000401.04.26 от 28.04.2026 </t>
  </si>
  <si>
    <t>Лагерь с дневным пребыванием на базе МКОУ Тойдинская  СОШ</t>
  </si>
  <si>
    <t>01.06 - 10.06.2026 г.                     15.06 - 24.06.2026 г.</t>
  </si>
  <si>
    <t>36.ВЦ.36.000.М.000402.04.26 от 28.04.2026</t>
  </si>
  <si>
    <t>Лагерь с дневным пребыванием на базе МКОУ Михайловская СОШ</t>
  </si>
  <si>
    <t>Кондаурова Людмила Васильевна</t>
  </si>
  <si>
    <t>396164 Россия Воронежская область, Панинский р-он, п. Михайловский, ул. Новая , д. 1А   847344-4-62-95 kondaurova.liudmila@mail.ru</t>
  </si>
  <si>
    <t>https://mihschool.obrvrn.ru/</t>
  </si>
  <si>
    <t>Здание школы - 1974 г. Многофункциональная спорт. площадка - 2012 г.</t>
  </si>
  <si>
    <t xml:space="preserve">36.ВЦ.36.000.М.000412.05.26
от 04.05.2026 
</t>
  </si>
  <si>
    <t>№Л035-01244-36/00229364 от 09.07.2021</t>
  </si>
  <si>
    <t>https://mihschool.obrvrn.ru/life/letniy-prishkolnyy-lager-druzh/</t>
  </si>
  <si>
    <t>Лагерь с дневным пребыванием на базе МКОУ Криушанская СОШ</t>
  </si>
  <si>
    <t>Лысенко Надежда Васильевна</t>
  </si>
  <si>
    <t xml:space="preserve">396151 Россия Воронежская область, Панинский р-он, с. Криуша, ул. Центральная, д. 68а 
847344-3-32-39 
kriusha_scool@mail.ru
</t>
  </si>
  <si>
    <t>https://kriushschool.obrvrn.ru/</t>
  </si>
  <si>
    <t xml:space="preserve">36.ВЦ.36.000.М.00411.05.26 от 04.05.2026 </t>
  </si>
  <si>
    <t>№ л035-01244-36/00230131 от 25.11.2015</t>
  </si>
  <si>
    <t>Объект доступен для детей с ограниченными возможностями здоровья и детей-инвалидов по следующим нозологиям: с ментальными нарушениями</t>
  </si>
  <si>
    <t xml:space="preserve">https://kriushschool.obrvrn.ru/upload/iblock/92e/tpaqpfjzqxqag4i2au4qizi060dedzzu/%D0%BF%D1%80%D0%BE%D0%B3%D1%80%D0%B0%D0%BC%D0%BC%D0%B0%20%D0%BF%D1%80%D0%BE%D1%84%D0%B8%D0%BB%D1%8C%D0%BD%D0%BE%D0%B9%20%D1%81%D0%BC%D0%B5%D0%BD%D1%8B.pdf </t>
  </si>
  <si>
    <t>Лагерь с дневным пребыванием на базе МКОУ Мировская ООШ</t>
  </si>
  <si>
    <t>Ситникова Светлана Васильевна</t>
  </si>
  <si>
    <t>396154, Россия Воронежская область, Панинский р-он, с. Алое Поле, ул Школьная, д. 7 б
847344-3-54-56
 mirovskaya2016@yandex.ru</t>
  </si>
  <si>
    <t xml:space="preserve">http://mschool.obrvrn.ru
</t>
  </si>
  <si>
    <t>6.6 - 17 лет</t>
  </si>
  <si>
    <t xml:space="preserve">36.ВЦ.36.000.М.000404.04.26 от 28.04.2026 </t>
  </si>
  <si>
    <t>Акт профилактического визита от 29.12.2025 г.</t>
  </si>
  <si>
    <t>ДЛ-378 от 28.09.2015 г.</t>
  </si>
  <si>
    <t>Объект доступен для детей с ограниченными возможностями здоровья и детей-инвалидов по следующим нозологиям: с ментальными нарушениями, с нарушением опорно-двигательной системы</t>
  </si>
  <si>
    <t>https://mschool.obrvrn.ru/upload/iblock/d64/vo7z4hdjgdgt7v0nhvnwpfcv0xrnmabz/%D0%BF%D1%80%D0%BE%D0%B3%D1%80%D0%B0%D0%BC%D0%BC%D0%B0%20%D0%B2%D0%BE%D1%81%D0%BF%D0%B8%D1%82%D0%B0%D0%BD%D0%B8%D1%8F%202026.pdf</t>
  </si>
  <si>
    <t>Лагерь с дневным пребыванием на базе МКОУ Ивановская СОШ</t>
  </si>
  <si>
    <t>Чикина Татьяна Васильевна</t>
  </si>
  <si>
    <t xml:space="preserve">396181 Воронежская область, Панинский р-он, с. Дмитриевка, ул. Бевз, д. 9
7 (473) 443-85-98
 ivfnovka200@rambler.ru
</t>
  </si>
  <si>
    <t>https://ivanschool.obrvrn.ru/</t>
  </si>
  <si>
    <t>15.06 - 24.06.2026 г.</t>
  </si>
  <si>
    <t>От 6,5 до 18 лет</t>
  </si>
  <si>
    <t>Здание школы 1993 г.</t>
  </si>
  <si>
    <t xml:space="preserve">36.ВЦ.36.000.М.000413.05.26
от 04.05.2026
</t>
  </si>
  <si>
    <t xml:space="preserve"> № И-2692 от 21.03.2012</t>
  </si>
  <si>
    <t xml:space="preserve">https://ivanschool.obrvrn.ru/lou-solnyshko/?property_code=edit_mode&amp;property_value=N
</t>
  </si>
  <si>
    <t>Лагерь с дневным пребыванием на базе МКОУ 1-Михайловская СОШ</t>
  </si>
  <si>
    <t>Евлахова Вера Павловна</t>
  </si>
  <si>
    <t>396166  Воронежская область, Панинский район, п. Михайловка 1-я, ул. Школьная, д.1, е-майл mihailovka-1@narod.ru</t>
  </si>
  <si>
    <t xml:space="preserve">https://1mschool.obrvrn.ru/ </t>
  </si>
  <si>
    <t>6,5 - 13 лет</t>
  </si>
  <si>
    <t>Здание школы - 1982 г.                      Капитальный ремонт - 2019 г.</t>
  </si>
  <si>
    <t xml:space="preserve">36.ВЦ.36.000.М.000405.04.26 от 28.04.2026 </t>
  </si>
  <si>
    <t>Осуществляется по договору об оказании услуг по медицинскому обслуживанию с БУЗ ВО «Панинская РБ» № 63 от 18.02.2026 г.</t>
  </si>
  <si>
    <t>И-2691 21.03.2012</t>
  </si>
  <si>
    <t>Объект доступен для детей с ограниченными возможностями здоровья и детей-инвалидов по следующим нозологиям: с нарушением опорно-двигательной системы</t>
  </si>
  <si>
    <t xml:space="preserve">https://1mschool.obrvrn.ru/upload/medialibrary/626/o5zukv71sholcb0a12yv638xuxl4chda/программа%202026%20лето%20остров%20детства%20(1).pdf </t>
  </si>
  <si>
    <t>Лагерь с дневным пребыванием на базе МКОУ Лимановская СОШ</t>
  </si>
  <si>
    <t>Кучмезова Валентина Анатольевна</t>
  </si>
  <si>
    <t>396149, Воронежская область, Панинский район, село Красный Лиман 2-й, Партизанская ул., д.118
89204042157
cu4mezowa@mail.ru</t>
  </si>
  <si>
    <t>https://soshliman.obrvrn.ru/sveden/document/</t>
  </si>
  <si>
    <t>Здание школы - 1985</t>
  </si>
  <si>
    <t xml:space="preserve">36.ВЦ.36.000.М.000705.05.26 от 20.05.2026 </t>
  </si>
  <si>
    <t>Профвизит 06.06.2025 года</t>
  </si>
  <si>
    <t>Осуществляется по договору об оказании услуг по медицинскому обслуживанию с БУЗ ВО «Панинская РБ»</t>
  </si>
  <si>
    <t>№ 919-И от 14.07. 2015 г.</t>
  </si>
  <si>
    <t>https://soshliman.obrvrn.ru/upload/medialibrary/7e5/5dsx3zpmyqf0ij1nee2ovkysr82mt6z6/программа%202026%20лето%20остров%20детства.pdf</t>
  </si>
  <si>
    <t xml:space="preserve">Лагерь с дневным пребыванием на базе МКОУ Краснолимановская СОШ </t>
  </si>
  <si>
    <t>Сорокина Оксана Николаевна</t>
  </si>
  <si>
    <t xml:space="preserve">396149 Россия Воронежская область, Панинский р-он, с. Красный Лиман-2, ул. Партизанская, д. 118   (47344)-3-41-25, 
е-майл liman-2@bk.ru 
сайт https://kschool36.ru/,
396160, Россия Воронежская область, Панинский р-он, с. Александровка, ул. Школьная,  д. 21, 847344-3-32-71
е-майл liman-2@bk.ru 
сайт https://kschool36.ru/ (отдых осуществляется по 2 адресам)
</t>
  </si>
  <si>
    <t>07.07 - 16.07.2026 г.</t>
  </si>
  <si>
    <t>7 - 18 лет</t>
  </si>
  <si>
    <t>№36.ВЦ.02.000.М.000428.05.26 от 20.05.2026</t>
  </si>
  <si>
    <t>Управление Федеральной службы по надзору в сфере защиты прав потребителей и благополучия человека по Воронежской области Территориальный отдел Управления Роспотребнадзора. Предписание №00053-12 от 18.02.2026 г.</t>
  </si>
  <si>
    <t>№ДЛ-1632 от 18.01.2022 г.</t>
  </si>
  <si>
    <t>https://liman2.obrvrn.ru/life/letniy-otdyh/prishkolnyy-detskiy-ozdorovite/</t>
  </si>
  <si>
    <t>Лагерь с дневным пребыванием на базе МКОУ Перелешинская средняя общеобразовательная школа</t>
  </si>
  <si>
    <t>Мичманова Наталия Николаевна</t>
  </si>
  <si>
    <t xml:space="preserve">Воронежская обл., Панинский р-он, п.Перелешино,ул. 50 ЛЕТ ОКТЯБРЯ , 5б   847344-3-85-31 
persosh@yandex.ru
</t>
  </si>
  <si>
    <t>https://perschool.obrvrn.ru/</t>
  </si>
  <si>
    <t>07.07 - 16.07.2026 г.
20.07 - 19.07.2026 г.</t>
  </si>
  <si>
    <t>Столовая, спортзал, актовый зал -1977                                                   МФС площадка, спортивный городок - 2015                               точка Роста -2021                                                                  ЦДИ - 2023                                                            ШВР - 2025</t>
  </si>
  <si>
    <t xml:space="preserve">36.ВЦ.36.000.М.000414.05.25 
от 04.05.2026 
</t>
  </si>
  <si>
    <t>Договор с БУЗ Панинская РБ от 18.02.2026 г. №63</t>
  </si>
  <si>
    <t>№ 305193 от 21.03.2012 года</t>
  </si>
  <si>
    <t>Объект доступен для детей с ограниченными возможностями здоровья и детей-инвалидов по следующим нозологиям: опорно-двигательной системы</t>
  </si>
  <si>
    <t>https://perschool.obrvrn.ru/life/svedeniya-ob-organizacii-otdyh/</t>
  </si>
  <si>
    <t>Лагерь с дневным пребыванием на базе  МБОУ ДО "ДЮСШ "Каисса"</t>
  </si>
  <si>
    <t>Ситникова Дарья Петровна</t>
  </si>
  <si>
    <t>Воронежская область, Панинский район, р.п Панино, ул. Красная Площадь, д. 15а
89518654264
kaissa.lider@mail.ru</t>
  </si>
  <si>
    <t>https://dushkaissa.ru/</t>
  </si>
  <si>
    <t>10 - 14 лет</t>
  </si>
  <si>
    <t>Дневное пребывание. организовано 2х разовое питание МБОУ Панинская СОШ</t>
  </si>
  <si>
    <t>СК имени Прокофия Рябова, 2014 г.</t>
  </si>
  <si>
    <t>36.ВЦ.36.000.М.000474.05.26 от 06.05.2026</t>
  </si>
  <si>
    <t>36Л-638 от 20.02.2016 г.</t>
  </si>
  <si>
    <t>https://dushkaissa.ru/svedeniya-ob-oo/letniy-ozdorovitelnyy-lager-130502.html</t>
  </si>
  <si>
    <t>Лагерь с дневным пребыванием на базе МБОУ Панинская СОШ</t>
  </si>
  <si>
    <t>01.06 - 10.06.2026 г.               15.06 - 24.06.2026 г.</t>
  </si>
  <si>
    <t xml:space="preserve">Дата ввода в эксплуатацию - 1970 год </t>
  </si>
  <si>
    <t xml:space="preserve">36.ВЦ.36.000.М.000451.05.26 от 05.05.2026 </t>
  </si>
  <si>
    <t>https://paninsk17vrn.obrvrn.ru/sveden/shkolnyy-lager-mechta/</t>
  </si>
  <si>
    <t>Лагерь с дневным пребыванием на базе МКОУ Петровская СОШ с. Чернавка</t>
  </si>
  <si>
    <t>396168, Воронежская область, Панинский район, р.п. Перелешинский, с. Чернавка, ул. Октябрьская, д. 15А                                  Тел. 8-(47344)-4-61-25                         petshkola49@mail.ru</t>
  </si>
  <si>
    <t xml:space="preserve"> 36.ВЦ.36.000.М.000400.04.26 от 28.04.2026 </t>
  </si>
  <si>
    <t>Петропавловский муниципальный район</t>
  </si>
  <si>
    <t>Лагерь с дневным пребыванием на базе МКОУ Старомеловатская средняя общеобразовательная школа</t>
  </si>
  <si>
    <t>01.06 - 11.06.2026 г.
15.06 - 25.06.2026 г.</t>
  </si>
  <si>
    <t>6,5-14 лет</t>
  </si>
  <si>
    <t>Отдельно стоящее здание школы. Год ввода в эксплуатацию – 1904 г.
спортивная площадка- 2012 г, спортзал- 2022 г.</t>
  </si>
  <si>
    <t>36.ВЦ.36.000.М.000659.05.26 от 18.05.2026</t>
  </si>
  <si>
    <t>Профилактический визит, Роспотребнадзор, Предписание от 03.10.2025г. №00054-10</t>
  </si>
  <si>
    <t>Заключен договор с БУЗ ВО "Петропавловская РБ" №9 от 12.01.2026</t>
  </si>
  <si>
    <t>https://disk.yandex.ru/d/CDGRxU8THK1Glw</t>
  </si>
  <si>
    <t>Лагерь с дневным пребывание на базе МКОУ Старокриушанская СОШ</t>
  </si>
  <si>
    <t>397685, Воронежская обл., Петропавловский р-н, с. Старая Криуша, ул. Ленина, 26 8(47365)45383.stkriyshsosh@govvrn.ru</t>
  </si>
  <si>
    <t xml:space="preserve"> 01.06 - 11.06.2026 г.
 15.06 - 25.06.2026 г.</t>
  </si>
  <si>
    <t>Ввод здания школы- 1970, капитальный ремонт - 2022 г., школьная столовая- 1973г, капитальный ремонт - 2022 г.</t>
  </si>
  <si>
    <t>36.ВЦ.36.000.М.000683.05.26 от20.05.2026</t>
  </si>
  <si>
    <t>Профилактический визит, Роспотребнадзор, Предписание от 18.11.2025г. №00064-10, профилактический визит ГУ МЧС от 08.09.2025 №2509/030-36/19-ВО/А</t>
  </si>
  <si>
    <t>Договор №8 от 12.01.2026 г. по мед. обслуживанию детей ЛОК с БУЗ ВО Петропавловская РБ</t>
  </si>
  <si>
    <t>https://starkrsosh.obrvrn.ru/docs/1066817/</t>
  </si>
  <si>
    <t>Петропавловский район, с. Петропавловка, ул. Туркенича, дом  29
 8-47365-2-18-65
 petrschools@yandex.ru</t>
  </si>
  <si>
    <t>7-10  лет</t>
  </si>
  <si>
    <t xml:space="preserve">Ввод здания - 1971 
</t>
  </si>
  <si>
    <t>36.ВЦ.36.000.М.000679.05.26 от 20.05.2026</t>
  </si>
  <si>
    <t>Договор №6 от 12.03.2025</t>
  </si>
  <si>
    <t>https://petrschool.obrvrn.ru/upload/medialibrary/834/d91ec68tph1tm3e9k9g47pyt7weigqpw/ПРОГРАММА%202025%20ОРЛЯТА(1)%20(1).docx</t>
  </si>
  <si>
    <t>Лагерь с дневным пребыванием на базе МКОУ Песковская средняя общеобразовательная школа</t>
  </si>
  <si>
    <t>397692, Воронежская область, Петропавловский район, село Пески, улица Центральная, д. 75
 Телефон: 8 473 65 6 16 94
 Адрес электронной почты: peski-06@mail.ru</t>
  </si>
  <si>
    <r>
      <rPr>
        <rFont val="Arial"/>
        <color rgb="FF1155CC"/>
        <sz val="10.0"/>
        <u/>
      </rPr>
      <t>https://peski06.obrvrn.ru/</t>
    </r>
    <r>
      <rPr>
        <rFont val="Arial"/>
        <color rgb="FF000000"/>
        <sz val="10.0"/>
      </rPr>
      <t xml:space="preserve"> </t>
    </r>
  </si>
  <si>
    <t xml:space="preserve"> 01.06 - 11.06.2026 г.
15.06 - 25.06.2026 г.</t>
  </si>
  <si>
    <t>7-12 лет.</t>
  </si>
  <si>
    <t>Столовая - 1973 г. Многофункциональная площадка - 2015 г.</t>
  </si>
  <si>
    <t>36.ВЦ.36.000.М.000691.05.26 от 20.05.2026</t>
  </si>
  <si>
    <t>Федеральная служба по надзору в сфере прав потребителей и благополучия человека. территориальный отдел Управления Роспотребнадзора по воронежской области в калачеевском, Воробьевском, Петропавловском районах . предписание об устранении выявленных нарушений обязательных требований  №00073-10 от 25.12.2025</t>
  </si>
  <si>
    <t>Л041-01136-36/00362955 от 10.12.2019 г.</t>
  </si>
  <si>
    <t>https://peski06.obrvrn.ru/docs/1550735/</t>
  </si>
  <si>
    <t>Лагерь с дневным пребыванием на базе МКОУ Новотроицкая средняя общеобразовательная школа</t>
  </si>
  <si>
    <t>Лежнева Татьяна Игоревна</t>
  </si>
  <si>
    <t xml:space="preserve">397683, Воронежская область, Петропавловский район, село Новотроицкое, улица Степная, дом 26а;
Телефон: 84736544227
ntoicksosh@govvrn.ru
</t>
  </si>
  <si>
    <t>https://novotrschool.obrvrn.ru/</t>
  </si>
  <si>
    <t xml:space="preserve"> 01.06 - 11.06.2026 г.
15.06 -  25.06.2026 г.</t>
  </si>
  <si>
    <t>Ввод в эксплуатацию 1991</t>
  </si>
  <si>
    <t>36.ВЦ.36.000.М.000633.05.26 от 14.05.2026</t>
  </si>
  <si>
    <t>Акт №00074-10 от 26.12.2025 г Управление Федеральной службы по надзору в сфере защиты прав потребителей и благополучия человека по Воронежской области Территориальный отдел Управления Роспотребнадзора по Воронежской области в Калачеевском, Воробьевском, Петропавловском районе</t>
  </si>
  <si>
    <t>Договор № 8 от 12.01.2026 г.</t>
  </si>
  <si>
    <t>Лицензия А №302676, рег №И-3689 от 25.05.2012, бессрочно</t>
  </si>
  <si>
    <t>https://novotrschool.obrvrn.ru/upload/medialibrary/397/g6i07rriv53uz0gkkli1ms2jhq55uf5q/Программа%20_Орлята%20России_%20пришкольного%20лагеря%20Солнышко.docx</t>
  </si>
  <si>
    <t>Лагерь с дневным пребыванием на базе МКОУ Новолиманская средняя общеобразовательная школа</t>
  </si>
  <si>
    <t>Раков Андрей Петрович</t>
  </si>
  <si>
    <t>397676, Воронежская область, Петропавловский район, село Новый Лиман, улица Советская, дом 76
 8/47365/49334
 mkou.novolimanskaya.sosch@mail.ru</t>
  </si>
  <si>
    <t>http://schoolnl.obrvrn.ru/</t>
  </si>
  <si>
    <t xml:space="preserve">
 01.06 - 11.06.2026 г.
 15.06 - 25.06.2026 г.</t>
  </si>
  <si>
    <t>6,6-14 лет</t>
  </si>
  <si>
    <t xml:space="preserve"> Ввод  в эксплуатацию – 1983.</t>
  </si>
  <si>
    <t>36.ВЦ.36.000.М.000695.05.26 от 20.05.2026</t>
  </si>
  <si>
    <t xml:space="preserve">Плановая проверка роспотребнадзора </t>
  </si>
  <si>
    <t>Договор с БУЗ ВО РБ №3 от 12.01.2026</t>
  </si>
  <si>
    <t>№ ДЛ-10, от 07 мая 2013 г.</t>
  </si>
  <si>
    <t>https://disk.yandex.ru/i/GmIYjQgoCiYcLg</t>
  </si>
  <si>
    <t>Лагерь с дневным пребыванием на базе МКОУ Новобогородицкая основная общеобразовательная школа</t>
  </si>
  <si>
    <t>Коростелева Мария Семеновна</t>
  </si>
  <si>
    <t>397680 Воронежская область, Петропавловский район, с.Новобогородицкое, ул.Ленина, д.40
84736541130
nbogsosh@govvrn.ru</t>
  </si>
  <si>
    <t>https://nbogorod.obrvrn.ru/</t>
  </si>
  <si>
    <t xml:space="preserve">Здание школы, 2009 год
</t>
  </si>
  <si>
    <t>36.ВЦ.36.000.М.000634.05.26 от 14.05.2026</t>
  </si>
  <si>
    <t>Выданы предписания в ходе плановой проверки от 02.06. 2025 года Территориальным отделом Управления роспотребнадзора по Воронежской области в Калачеевском, Воробьевском, Петропавловском районах, которые выполнены на 100%</t>
  </si>
  <si>
    <t>Медицинское обслуживание осуществляется Новобогородицким ФАП, относящемуся к БУЗ ВО "Петропавловская районная больница", лицензия на осуществление медицинской деятельности ЛО-36-01-003961 от 10.12.2019 г.  
Договор № 5 от 12.01.2026 г.</t>
  </si>
  <si>
    <t xml:space="preserve">И-3688 от 25 мая 2012 года </t>
  </si>
  <si>
    <t>https://nbogorod.obrvrn.ru/upload/medialibrary/399/2vgksq45ds1hxohby9c5qgetxqx9d9zs/%D0%9F%D0%92%D0%A0%20%D0%BB%D0%B5%D1%82%D0%BD%D0%B5%D0%B3%20%D0%BB%D0%B0%D0%B3%D0%B5%D1%80%D1%8F%20%D1%81%20%D0%B4%D0%BD%D0%B5%D0%B2%D0%BD%D1%8B%D0%BC%20%D0%BF%D1%80%D0%B5%D0%B1%D1%8B%D0%B2%D0%B0%D0%BD%D0%B8%D0%B5%D0%BC%20%D0%B4%D0%B5%D1%82%D0%B5%D0%B9%20%D0%9C%D0%9A%D0%9E%D0%A3%20%D0%9D%D0%BE%D0%B2%D0%BE%D0%B1%D0%BE%D0%B3%D0%BE%D1%80%D0%BE%D0%B4%D0%B8%D1%86%D0%BA%D0%B0%D1%8F%20%D0%9E%D0%9E%D0%A8.pdf</t>
  </si>
  <si>
    <t>Лагерь с дневным пребыванием на базе МКОУ Краснофлотская средняя общеобразовательная школа</t>
  </si>
  <si>
    <t>Степовая Анна Александровна</t>
  </si>
  <si>
    <t>397686 Воронежская область, Петропавловский район, село Краснофлотское, улица Ленина дом 62а,
 84736543112, 
 krasnoflotsosh@govvrn.ru</t>
  </si>
  <si>
    <t>https://school24004.obrvrn.ru/</t>
  </si>
  <si>
    <t>Ввод в эксплуатацию 1975, многофункциональная спортивная площадка - 2022 г.</t>
  </si>
  <si>
    <t xml:space="preserve">36.ВЦ.36.000.М.000696.05.26 от 20.05.2026 </t>
  </si>
  <si>
    <t>Выданы предписания в ходе плановой проверки в ноябре 2025 года Территориальным отделом Управления роспотребнадзора по Воронежской области в Калачеевском, Воробьевском, Петропавловском районах, которые выполнены на 100%</t>
  </si>
  <si>
    <t>Медицинское обслуживание осуществляется Краснофлотским ФАП, относящемуся к БУЗ ВО "Петропавлосвкая районная больница", лицензия на осуществление медицинской деятельности ЛО-36-01-003961 от 10.12.2019 г.
Договор №12 от 10.01.2025 г.</t>
  </si>
  <si>
    <t>№ И-3687 от 25 мая 2012 г.</t>
  </si>
  <si>
    <t xml:space="preserve">https://disk.yandex.ru/i/4NY6Q3Ux0otmdw
</t>
  </si>
  <si>
    <t>Лагерь с дневным пребыванием на базе МКОУ Красноселовская средняя общеобразовательная школа</t>
  </si>
  <si>
    <t xml:space="preserve">397691, Россия, Воронежская
 область, с. Красноселовка, ул. Ленина, 36;
 Телефон 847365 4-21-67, адрес
 электронной почты krasnoselsosh@govvrn.ru </t>
  </si>
  <si>
    <r>
      <rPr>
        <rFont val="Arial"/>
        <color rgb="FF1155CC"/>
        <sz val="10.0"/>
        <u/>
      </rPr>
      <t>https://krasnososh.obrvrn.ru/</t>
    </r>
    <r>
      <rPr>
        <rFont val="Arial"/>
        <color rgb="FF000000"/>
        <sz val="10.0"/>
      </rPr>
      <t xml:space="preserve"> </t>
    </r>
  </si>
  <si>
    <t xml:space="preserve">36.ВЦ.36.000.М.000689.05.26 от 20.05.2026 </t>
  </si>
  <si>
    <t>№ И-2760 от 06. 04. 2012</t>
  </si>
  <si>
    <t>https://disk.yandex.ru/i/FyIUWkD-PRod9Q</t>
  </si>
  <si>
    <t>Лагерь с дневным пребыванием на базе МКОУ Бычковская средняя общеобразовательная школа</t>
  </si>
  <si>
    <t>Волкова Татьяна Викторовна</t>
  </si>
  <si>
    <t>397674 Воронежская область, Петропавловский район, село Бычок, ул. Школьная, д. 3 
Тел. 8 (47365) 4 – 71 – 54, bychokssosh@govvrn.ru
bichsosh@yandex.ru</t>
  </si>
  <si>
    <t>https://bychkschool.obrvrn.ru/</t>
  </si>
  <si>
    <t xml:space="preserve"> 01.06 - 11.06.2026 г. 
15.06 - 25.06.2026 г.</t>
  </si>
  <si>
    <t>Столовая - 2018 год, Многофункциональная спортивная площадка (2018)</t>
  </si>
  <si>
    <t xml:space="preserve">36.ВЦ.36.000.М.000716.05.26 от 29.05.2026 </t>
  </si>
  <si>
    <t>Договор о совместной деятельности по медицинскому обслуживанию детей в период летней оздоровительной компании № 10 от 09.02.2026 г.</t>
  </si>
  <si>
    <t>№ ДП-556 ОТ 29.12.2015</t>
  </si>
  <si>
    <t>https://disk.yandex.ru/d/RhBETfrCAgrx3A</t>
  </si>
  <si>
    <t>Лагерь с дневным пребыванием на базе МКОУ Куйбышевская основная общеобразовательная школа</t>
  </si>
  <si>
    <t>Бондарева Светлана Васильевна</t>
  </si>
  <si>
    <t>397687, Воронежская область, Петропавловский район, х. Индычий, ул. Школьная, 27 а                         +7 (47365) 4-81-59
kuybshosh@govvrn.ru</t>
  </si>
  <si>
    <t>https://cujboshschool.obrvrn.ru/</t>
  </si>
  <si>
    <t>Год ввода в эксплуатацию - 2001 г.                  Игровая комната, спортзал, столовая - 2022 г.</t>
  </si>
  <si>
    <t>36.ВЦ.36.000.М.000632.05.26 от 14.05.2026</t>
  </si>
  <si>
    <t>Проф визиты 24.06-07.07.2025 №36250041000118343395                                    21.08.2025 г. №36250041000118857275                                             16.12-29.12.2025 г. №36250041000120200276</t>
  </si>
  <si>
    <t>№16 от 09.01.2025</t>
  </si>
  <si>
    <t>№ЛО35-01244-36/00230183 от 25.05.2012</t>
  </si>
  <si>
    <t>https://disk.yandex.ru/d/_4xEkFMNrbwqRg</t>
  </si>
  <si>
    <t>Лагерь с дневным пребыванием детей на базе МКОУ «Байчуровская средняя общеобразовательная школа»</t>
  </si>
  <si>
    <t>397310, Воронежская обл., Поворинский р-н, с. Байчурово,
ул. Октябрьская, 19.
Телефон: 84737641270
baichurov-scool@govvrn.ru</t>
  </si>
  <si>
    <t xml:space="preserve"> 01.06.- 12.06.2026 г.,                    14.06.- 24.06.2026  г.
</t>
  </si>
  <si>
    <t>6,5-13 лет</t>
  </si>
  <si>
    <t>36.ВЦ.36.000.М.000181.04.26 от 14.04.2026</t>
  </si>
  <si>
    <t>Договор на оказание медицинских услуг №37/2026 от 18.02.2026</t>
  </si>
  <si>
    <t>№ 36.ВЦ.36.000.М.000159.04.26 от 13.04.2026</t>
  </si>
  <si>
    <t xml:space="preserve">Объект доступен для детей с ограниченными возможностями здоровья и детей-инвалидов 
</t>
  </si>
  <si>
    <t>Лагерь с дневным пребыванием детей на базе МКОУ «Песковская основная общеобразовательная школа №2 имени Героя
Советского Союpа Д.А.Теплякова»</t>
  </si>
  <si>
    <t>397342 Воронежская область, Поворинский район, село Пески, пл.Свободы, 4 
schoolno2@obrvrn.ru</t>
  </si>
  <si>
    <t xml:space="preserve">01.06 - 12.06.2026 г.
14.06 - 24.06.2026 г.
</t>
  </si>
  <si>
    <t>36.ВЦ.36.000.М.000209.04.26 от 16.04.2026</t>
  </si>
  <si>
    <t xml:space="preserve">Объект доступен для детей с ограниченными возможностями здоровья и детей-инвалидов 
</t>
  </si>
  <si>
    <t xml:space="preserve">https://schoolno2.obrvrn.ru/docs/1547462/
</t>
  </si>
  <si>
    <t xml:space="preserve">Лагерь с дневным пребыванием на базе  МКОУ «Поселковая СОШ»  </t>
  </si>
  <si>
    <t>Сутормина Галина Владимировна</t>
  </si>
  <si>
    <t xml:space="preserve">397300, Воронежская обл., Поворинский р-н, п. Октябрьский, ул. Школьная,1 poselkov-school@govvrn.
Телефон: 8(47376)5-05-30
</t>
  </si>
  <si>
    <t>https://possosh.obrvrn.ru</t>
  </si>
  <si>
    <t xml:space="preserve"> 01.06 - 11.06.2026 г.
</t>
  </si>
  <si>
    <t>Спортивный городок, спортивный зал, 1983 г.</t>
  </si>
  <si>
    <t xml:space="preserve">36.ВЦ.36.000.М.000319.04.26 от 21.04.2026 </t>
  </si>
  <si>
    <t>ЛО-36-01-000694 от 08.02.2011</t>
  </si>
  <si>
    <t>№ ДЛ-516 от 15.12.2015г.</t>
  </si>
  <si>
    <t>https://possosh.obrvrn.ru/docs/1324157/</t>
  </si>
  <si>
    <t xml:space="preserve">Лагерь с дневным пребыванием на базе  МКОУ «Рождественская СОШ им. дважды героя Советского союза А.Н. Прохорова»  </t>
  </si>
  <si>
    <t>397330, Воронежская обл., Поворинский р-н, с. Рождественское, ул. 18 Партсъезда, 48.
Телефон: 84737653121 rozhdestv-school@govv</t>
  </si>
  <si>
    <t>01.06. - 11.06.2026
15.06 - 25.06.2026</t>
  </si>
  <si>
    <t>1734, 04 руб. (157,64 руб./день)</t>
  </si>
  <si>
    <t>36.ВЦ.36.000М.000174.04.26 от 13.04.2026</t>
  </si>
  <si>
    <t xml:space="preserve"> Территориальным отделом Управления Роспотребнадзора по Воронежской области : профилактический визит:04.06.2025, 13.11.2025 г.. отделение надзорной деятельностии профилактической работы по Поворинскому району Главного Управления МЧС России по Воронежсой области 20.06.2025 ;  -профилактический визит Территориальный отдел Управления Роспотребнадзора по Воронежской области в Борисоглебском городском округе</t>
  </si>
  <si>
    <t>ЛО-36-01003679 от 10.10.2019</t>
  </si>
  <si>
    <t>№305250 от 22 февраля 2012г.</t>
  </si>
  <si>
    <t xml:space="preserve">Лагерь с дневным пребыванием на базе  МКОУ «СОШ №3» г. Поворино  </t>
  </si>
  <si>
    <t>397350, Воронежская обл.., Поворинский район, с.Самодуровка, ул.Молодежная, 2
8(47376)5-42-33 samodurovska@mail.ru</t>
  </si>
  <si>
    <t xml:space="preserve">Здание школы - 01.09.1986г. </t>
  </si>
  <si>
    <t>№36.ВЦ.000.М.000165.04.26 от 13.04.2026</t>
  </si>
  <si>
    <t xml:space="preserve">Договор с БУЗ ВО "Поворинская РБ" ЛО41-01136-36/00553836 </t>
  </si>
  <si>
    <t>№ ДЛ-353 от 12.08.2015г. И 2532 от 21.02.2012</t>
  </si>
  <si>
    <t xml:space="preserve">
Объект доступен для детей с ограниченными возможностями здоровья и детей-инвалидов 
</t>
  </si>
  <si>
    <t>https://povorino3.obrvrn.ru/upload/medialibrary/260/4bp9ngn0257novolz7r70dr6l0tpeyp3/восток1%20Программа.pdf</t>
  </si>
  <si>
    <t>Лагерь с дневным пребыванием на базе  МКОУ «СОШ №1» г. Поворино</t>
  </si>
  <si>
    <t xml:space="preserve">397350, Воронежская обл., Поворинский р-н, г. Поворино, пер. Школьный, д. 4.
Юридический адрес: 397350, Воронежская обл., Поворинский р-н, г. Поворино, пер. Школьный, д. 4.
Телефон: 84737640841
Электронная почта: soch1povorino@goovrn.ru
</t>
  </si>
  <si>
    <t xml:space="preserve">01.06 - 14.06.2026 г.
18.06 - 28.06.2026 г.
</t>
  </si>
  <si>
    <t>Ввод здания- 1936, капитальный ремонт-2020 г.</t>
  </si>
  <si>
    <t>36.ВЦ.36.000.М.000132.04.26 от 09.04.2026</t>
  </si>
  <si>
    <t xml:space="preserve">лицензия ЛО42-01136-36/00553836 от 10.10.2019 </t>
  </si>
  <si>
    <t>№ И-2530 от 21.02.2012г. ЛО35-01244-36/00230594 от 21.02.2012 г.</t>
  </si>
  <si>
    <t xml:space="preserve"> https://povorino1school.obrvrn.ru/upload/medialibrary/d89/ur0t81x6clu66rz4ric0ps1ugu4ctldh/%D0%A1%D0%BE%D0%BB%D0%BD%D1%8B%D1%88%D0%BA%D0%BE%20%D0%BF%D1%80%D0%BE%D0%B3%D1%80%D0%B0%D0%BC%D0%BC%D0%B0%201-2%20%D1%81%D0%BC%D0%B5%D0%BD%D0%B0%20-%202026.pdf </t>
  </si>
  <si>
    <t>Муниципальное бюджетное общеобразовательное учреждение "Средняя общеобразовательная школа №2" г. Поворино</t>
  </si>
  <si>
    <t>Муниципальное бюджетное  учреждение</t>
  </si>
  <si>
    <t>Воронежская область, Поворинский м.р. г. Поворино, ул. Садовая, д. 15 
iakitaeva@mail.ru
8(47376)2-21-78</t>
  </si>
  <si>
    <t>Ввод здания школы - 1966 г., капитальный ремонт- 2008 г.</t>
  </si>
  <si>
    <t xml:space="preserve">36.ВЦ.36.000.М.000224.04.26
от 16.04.2026 
</t>
  </si>
  <si>
    <t xml:space="preserve">Территориальный отдел Управления Федеральной службы по надзору в сфере защиты прав потребителей и благополучия человека по Воронежской области в Борисоглебском городском округе, Грибановский, Новохоперский, Поворинский и Терновском районах
проверка 21.05.2025 г.  , 17.02.2026 отделение надзорной деятельностии профилактической работы по Поворинскому району 30.06.2025 
</t>
  </si>
  <si>
    <t xml:space="preserve">Объект доступен для детей с ограниченными возможностями здоровья и детей-инвалидов 
</t>
  </si>
  <si>
    <t xml:space="preserve">https://clc.li/MTpaq </t>
  </si>
  <si>
    <t>Лагерь с дневным пребыванием на базе  МКОУ «СОШ №3» г. Поворино</t>
  </si>
  <si>
    <t xml:space="preserve">397350, Воронежская обл., Поворинский р-н, г. Поворино,ул. народная , д. 64 +7(4737602-23-69
Юридический адрес: 397350, Воронежская обл., Поворинский р-н, г. Поворино, пер. Школьный, д. 4.
Телефон: 84737640841
Электронная почта: povorino3@obrvrn.ru
</t>
  </si>
  <si>
    <t xml:space="preserve">  01.06.-11.06.2026 г.</t>
  </si>
  <si>
    <t xml:space="preserve"> Ввод здания- 1953, капитальный ремонт школы-2024, капитальный ремонт столовой- 2021 г.</t>
  </si>
  <si>
    <t>№36.ВЦ.36.000166.04.26 от 13.04.2026</t>
  </si>
  <si>
    <t>ЛО41-01136-36/00553836</t>
  </si>
  <si>
    <t>И-2532 от 21.02.2012г.</t>
  </si>
  <si>
    <t xml:space="preserve">
Объект доступен для детей с ограниченными возможностями здоровья и детей-инвалидов 
</t>
  </si>
  <si>
    <t>Лагерь с дневным пребыванием на базе  МКОУ "Байчуровская СОШ"</t>
  </si>
  <si>
    <r>
      <rPr>
        <rFont val="Arial"/>
        <sz val="10.0"/>
      </rPr>
      <t xml:space="preserve">Юридический адрес: 397310 Воронежская область, Поворинский район, с. Байчурова, ул. Октябрьская, д.19,   Фактический адрес: 397317 Воронежская обл., Поворинский р-н, с.Вихляевка, ул.Советская,46.
Телефон: 8(47376)5-85-40
</t>
    </r>
    <r>
      <rPr>
        <rFont val="Arial"/>
        <color rgb="FF1155CC"/>
        <sz val="10.0"/>
        <u/>
      </rPr>
      <t>schbosh.obvrn.ru</t>
    </r>
  </si>
  <si>
    <t>https://schoolvihl.obrvrn.ru/</t>
  </si>
  <si>
    <t>01.06.-11.06.2026 г.
15.06 - 25.06.2026 г.</t>
  </si>
  <si>
    <t xml:space="preserve"> 7 - 14 лет</t>
  </si>
  <si>
    <t>Здание школы 1966</t>
  </si>
  <si>
    <t>36.ВЦ.36.000.М.000183.04.26 от 14.04.2026</t>
  </si>
  <si>
    <t xml:space="preserve">№ И-2481 от 21.02.2012г. №ЛО35-01244-36/00230726 </t>
  </si>
  <si>
    <t xml:space="preserve">Объект  не доступен для детей с ограниченными возможностями здоровья и детей-инвалидов
</t>
  </si>
  <si>
    <t>Лагерь с дневным пребыванием на базе МКОУ  "Октябрьская СОШ"</t>
  </si>
  <si>
    <t xml:space="preserve">397302 Воронежская обл., Поворинский р-он, с. Октябрьское, ул. Ленинская,  21
Тел:  8(47376) 5-11-83
Эл. почта: oktyabr-school@govvrn.ru
</t>
  </si>
  <si>
    <r>
      <rPr>
        <rFont val="Arial"/>
        <color rgb="FF1155CC"/>
        <sz val="10.0"/>
        <u/>
      </rPr>
      <t>https://oktjabr.obrvrn.ru/</t>
    </r>
    <r>
      <rPr>
        <rFont val="Arial"/>
        <color rgb="FF000000"/>
        <sz val="10.0"/>
      </rPr>
      <t xml:space="preserve"> </t>
    </r>
  </si>
  <si>
    <t>Здание школы 1981, 2019, многофункциональная спортивная площадка, 2014 г.</t>
  </si>
  <si>
    <t xml:space="preserve">36.ВЦ.36.000.М.000192.04.26 от 15.04.2026 </t>
  </si>
  <si>
    <t xml:space="preserve">Территориальный отдел Управления Федеральной службы по надзору в сфере защиты прав потребителей и благополучия человека по Воронежской области в Борисоглебском городском округе, Грибановский, Новохоперский, Поворинский и Терновском районах
профилактический визит 17.05.2025 г.  
Предписание от 28.05.2025 г. 
</t>
  </si>
  <si>
    <t>Договор № 19/2025 от 23.01.2025</t>
  </si>
  <si>
    <t>№ ДЛ-460 от 18 ноября 2015 г.</t>
  </si>
  <si>
    <t>JxUHhdp-1wBlNi82VtaKdjIP_3c (1).docx</t>
  </si>
  <si>
    <t>Лагерь с дневным пребыванием на базе МКОУ «Байчуровская СОШ»</t>
  </si>
  <si>
    <r>
      <rPr>
        <rFont val="Arial"/>
        <sz val="10.0"/>
      </rPr>
      <t xml:space="preserve"> Юридический адрес: 397310 Воронежская обл., Поворинский р-н,  с. Байчурово, ул. Октябрьская ,д.19 Фактический адрес : Воронежская область, Поворинский район,  с. Каменка, ул. Народная, 23г. 
 84737659134
</t>
    </r>
    <r>
      <rPr>
        <rFont val="Arial"/>
        <color rgb="FF1155CC"/>
        <sz val="10.0"/>
        <u/>
      </rPr>
      <t>schbsosh.obrvrn.ru</t>
    </r>
    <r>
      <rPr>
        <rFont val="Arial"/>
        <sz val="10.0"/>
      </rPr>
      <t xml:space="preserve">
</t>
    </r>
  </si>
  <si>
    <t>https://caoosh.obrvrn.ru/</t>
  </si>
  <si>
    <t xml:space="preserve">Здание школы - 01.09.1977г. </t>
  </si>
  <si>
    <t>36.ВЦ.36.000.М.000159.04.26 от 13.04.2026</t>
  </si>
  <si>
    <t>Договор на оказание медицинских услуг № 37/2026 от 18.02.2026 .</t>
  </si>
  <si>
    <t>лицензия № ДЛ-517 от 15.12.2015г. № ЛО35-01244-36/00230726 от 21.02.2012</t>
  </si>
  <si>
    <t xml:space="preserve">Объект  не доступен для детей с ограниченными возможностями здоровья и детей-инвалидов 
 </t>
  </si>
  <si>
    <t>Лагерь с дневным пребыванием на базе МКОУ «Мазурская основная общеобразовательная школа»</t>
  </si>
  <si>
    <t xml:space="preserve"> Юридичесикй  адрес: 397320 Воронежская обл., Поворинский р-н, с. Мазурка, площадь Революции
 фактический адрес: 397320 Воронежская область, поворинский район, с Мазурка , ул. Коммунистическая, д.8 тел. 8(47376) 57-2-33 mazurskakayaoosh@govvrn.ru
 +7 (47376) 57-2-33</t>
  </si>
  <si>
    <t>mazurka1972.ucoz.com</t>
  </si>
  <si>
    <t xml:space="preserve">01.06.- 11.06.2026 г. 
15.06 -  25.06.2026 г. </t>
  </si>
  <si>
    <t xml:space="preserve">7-15 лет </t>
  </si>
  <si>
    <t xml:space="preserve">36.ВЦ.36.000.М.000191.04.26 от 15.04.2026 
</t>
  </si>
  <si>
    <t>Договор на оказание мед.услуг № 05-20</t>
  </si>
  <si>
    <t>№ И-2511 от 21.02.2012</t>
  </si>
  <si>
    <t xml:space="preserve">Объект доступен для детей с ограниченными возможностями здоровья и детей-инвалидов
 </t>
  </si>
  <si>
    <t xml:space="preserve">Лагерь с дневным пребыванием на базе МКОУ «Песковская СОШ» </t>
  </si>
  <si>
    <t xml:space="preserve">397340,  Воронежская обл.,  Поворинский р-н,  с. Пески, 
ул. Советская, 14
89601217683
oopeski36@mail.ru
</t>
  </si>
  <si>
    <t>01.06.-11.06.2026 г.
15.06.- 25.06.2026 г.</t>
  </si>
  <si>
    <t>столовая - 1905 г.
основной корпус школы - 1956 г.</t>
  </si>
  <si>
    <t xml:space="preserve">36.ВЦ.36.000.М.000161.04.26
от 13.04.2026 
</t>
  </si>
  <si>
    <t>https://schpeski36.obrvrn.ru/upload/medialibrary/b64/743opit1ksib6nyrcki1a3nhbe66ub8q/ДОЛ%20Улыбка%20Программа%20воспитания_compressed.pdf</t>
  </si>
  <si>
    <t>Лагерь с дневным пребыванием на базе МКОУ Песковская ООШ №1</t>
  </si>
  <si>
    <t>397341 Воронежская область, Поворинский район, с. Пески, ул. Международная, д.2, контактный телефон – (47376)3-11-32;  peskovoosh1.obrvrn.ru</t>
  </si>
  <si>
    <t xml:space="preserve">01.06-11.06.2026 г.
</t>
  </si>
  <si>
    <t>36.ВЦ.36.000.М.000173. 04.26 от 13.04.2026</t>
  </si>
  <si>
    <t>И-2571 от 22.02.2012 г.</t>
  </si>
  <si>
    <t xml:space="preserve">Объект доступен для детей с ограниченными возможностям здоровья и детей инвалидов по следующим нозологиям:
- дети с нарущениеми интеллекта и задержкой психического развития
</t>
  </si>
  <si>
    <t>https://peskioosh1.obrvrn.ru/upload/iblock/72d/8cowps1kg8t14qzp7mkdf0d284j944kh/ПФДО%20Солнышко%202025.docx</t>
  </si>
  <si>
    <t>Лагерь с дневным пребыванием на базе МКОУ "Ильменская СОШ"</t>
  </si>
  <si>
    <t>Калашникова Галина Алексеевна</t>
  </si>
  <si>
    <t>397325 Воронежская обл., Поворинский р-он с.Ильмень, ул.Садовая, 24а
8(47376)5-61-31 ilmen-school@govvrn.ru</t>
  </si>
  <si>
    <t>https://ilmen.obrvrn.ru</t>
  </si>
  <si>
    <t>Здание школы - 1965, капитальный ремонт- 2000г. г.</t>
  </si>
  <si>
    <t>36.ВЦ.36.000.М.000127.04.26 от 09.04.2026</t>
  </si>
  <si>
    <t>Договор №16/2025 от 09.01.2025 г.с БУЗ ВО "Поворинская РБ"</t>
  </si>
  <si>
    <t>№И-2483 от 21.02.2012 г.</t>
  </si>
  <si>
    <t xml:space="preserve">Объект  не доступен для детей с ограниченными возможностями здоровья и детей-инвалидов 
</t>
  </si>
  <si>
    <t xml:space="preserve">https://ilmen.obrvrn.ru/upload/medialibrary/d64/p6a7lzkd545dxun8e7zd4nb4a0wv8k7y/%D0%9F%D1%80%D0%BE%D0%B3%D1%80%D0%B0%D0%BC%D0%BC%D0%B0-%D0%BB%D0%B0%D0%B3%D0%B5%D1%80%D1%8C-2026.pdf </t>
  </si>
  <si>
    <t>Лагерь с дневным пребыванием на базе МКУ ДО "Центр внешкольной работы" г. Поворино</t>
  </si>
  <si>
    <t>Гребенникова Тамара Анатольевна</t>
  </si>
  <si>
    <t>397350, Воронежская обл., г. Поворино, пер. Школьный 2
8(47376) 42250,
povorino.cvr@govvrn.ru</t>
  </si>
  <si>
    <t>https://povorino-cvr/ru/</t>
  </si>
  <si>
    <t>27.03 - 06.04.2026 г.</t>
  </si>
  <si>
    <t>Здание ЦВР - 1960 год. Капитальный ремонт - 2020 год.</t>
  </si>
  <si>
    <t xml:space="preserve">36.ВЦ.36.000.М.000270.04.25 от 28.04.2025 </t>
  </si>
  <si>
    <t>Плановая проверка финансовым отделом администрации Поворинского муниципального района Воронежской области Акт № 2/20 от 26.03.2020 г.</t>
  </si>
  <si>
    <t xml:space="preserve">Лицензия №-566 от15/01/2016 Серия 36ЛО1 № 0000387 </t>
  </si>
  <si>
    <t xml:space="preserve">Объект доступен для детей с ограниченными возможностями здоровья и детей-инвалидов 
 </t>
  </si>
  <si>
    <t>https://disk.yandex.ru/i/OQEiOF8ePMoX6A</t>
  </si>
  <si>
    <t>Подгоренский муниципальный район</t>
  </si>
  <si>
    <t>Подгоренский</t>
  </si>
  <si>
    <t>Лагерь с дневным пребыванием на базе МКОУ Юдинская ООШ</t>
  </si>
  <si>
    <t>Индыкова Светлана Ивановна</t>
  </si>
  <si>
    <t>396531,село Юдино, ул. Центральная 12, Подгоренский район, Воронежская область
8(47394) 51666</t>
  </si>
  <si>
    <t>Yudino134.narod.ru</t>
  </si>
  <si>
    <t>01.06 - 10.06.2026 г.
 15.06 - 24.06.2026 г.</t>
  </si>
  <si>
    <t xml:space="preserve">7-14 лет. </t>
  </si>
  <si>
    <t xml:space="preserve">1967 год,  </t>
  </si>
  <si>
    <t xml:space="preserve">36.ВЦ.36.000.М.000398.04.26 от 28.04.2026 </t>
  </si>
  <si>
    <t>договор об осуществлении медицинского обслуживания с БУЗ ВО «Подгоренская РБ» (на текущий календарный год) имеется</t>
  </si>
  <si>
    <t>А № 302575, выд.25.05.2012 г.</t>
  </si>
  <si>
    <t xml:space="preserve">
Объект доступен для детей с ограниченными возможностями здоровья и детей-инвалидов по следующим нозологиям - глухие и слабослышащие, слепые и слабовидящие, дети с тяжелыми нарушениями речи, дети с ментальными нарушениями, дети с соматическими заболеваниями. </t>
  </si>
  <si>
    <t>https://yudino134.obrvrn.ru/letniy-otdyh/?property_code=edit_mode&amp;property_value=N</t>
  </si>
  <si>
    <t>Лагерь с дневным пребыванием на базе МБОУ "Подгоренская СОШ №1"</t>
  </si>
  <si>
    <t>Павленко Светлана Викторовна</t>
  </si>
  <si>
    <t>Воронежская обл. пгт Подгоренский, ул. Калинина, 18. Тел.: 8(47394)54302 podgor1.shkola@govvrn.ru</t>
  </si>
  <si>
    <t>https://podgorshooll.govvrn.ru</t>
  </si>
  <si>
    <t xml:space="preserve">7-13 лет. </t>
  </si>
  <si>
    <t xml:space="preserve"> Ввод здания школы - 2010г., игровая площадка - 2024 г. </t>
  </si>
  <si>
    <t>36.ВЦ.02.000.М.000369.05.26 от 07.05.2026</t>
  </si>
  <si>
    <t xml:space="preserve">Профилактический визит ПМ 36250041000118304525 от 17.06.2025г. </t>
  </si>
  <si>
    <t xml:space="preserve"> Договор № 4 об осуществлении медицинского обслуживания БУЗ ВО Подгоренская РБ  от 12.01.2026</t>
  </si>
  <si>
    <t>36ЛО1 №0000890 от 24 мая 2017 г. ДЛ -1085 от 24.05.2017</t>
  </si>
  <si>
    <t>https://podgorshool1.obrvrn.ru/detskiy-ozdorovitelnyy-lager/?property_code=edit_mode&amp;property</t>
  </si>
  <si>
    <t xml:space="preserve"> Лагерь с дневным пребыванием на базе
МКОУ "Подгоренская СОШ №2"</t>
  </si>
  <si>
    <t>Кравец Александр Владимирович</t>
  </si>
  <si>
    <t>Воронежская обл., Подгоренский р-н, слобода Подгорное, ул. III Интернационала, д.83,
тел./факс 8(47394)5-96-66
podgorcoh2@yandex.ru</t>
  </si>
  <si>
    <t>https://pschool2.obrvrn.ru/</t>
  </si>
  <si>
    <t xml:space="preserve"> Ввод здания- 1974 г.</t>
  </si>
  <si>
    <t xml:space="preserve">36.ВЦ.02.000.М.000475.05.26 от 07.05.2026 </t>
  </si>
  <si>
    <t xml:space="preserve">21.01.2025-07.02.2026профилактический визит Федеральной службы по надзору в сфере защиты прав потребителй и благополучия человека по воронежской областив Россошанском, кантемировском, Ольховатском, Подгоренском районах </t>
  </si>
  <si>
    <t>Договор  №99 от 15.01.2016 г. Дополнительное соглашение к договору о сотрудничестве в организации медицинского обслуживания обучающихся и воспитанников общеобразовательных учреждений от 23.06.2020 г. 
БУЗ ВО «Подгоренская РБ»
№ 99 от 15.01.2016г. (бессрочный)</t>
  </si>
  <si>
    <t>ДЛ-145 от 09 июля 2014 г.</t>
  </si>
  <si>
    <t>https://pschool2.obrvrn.ru/upload/medialibrary/f47/yt7xokl8f67ad9sip1ej8pt74pfh3eou/Программа%20лагеря%20Солнышко%202026г.pdf</t>
  </si>
  <si>
    <t xml:space="preserve"> Лагерь с дневным пребыванием на базе
МКОУ "Колодежанская ООШ"</t>
  </si>
  <si>
    <t>Изюмова Ирина Николаевна</t>
  </si>
  <si>
    <t>396535 Воронежская область, Подгоренский р-н, с. Колодежное, ул. Советская, 2а, 8(47394) 51-5-48
shkola324@mail.ru</t>
  </si>
  <si>
    <t>http://kolodezhnoye.narod.ru</t>
  </si>
  <si>
    <t>данные в ЕГРН отсутствуют.</t>
  </si>
  <si>
    <t xml:space="preserve">36.ВЦ.36.000.М.000454.05.26 от 05.05.2026 </t>
  </si>
  <si>
    <t>Договор об осуществлении медицинского обслуживания с БУЗ ВО "Подгоренская РБ" работников "41 от 11.01.2021 г. и договор об осуществлении медицинского обслуживания учащихся №42 от 11.01.2021 г.</t>
  </si>
  <si>
    <t>№ДЛ-833 от 02.09.2016 г.</t>
  </si>
  <si>
    <t>https://clck.ru/3TcRAT</t>
  </si>
  <si>
    <t>Лагерь с дневным пребыванием на базе МКОУ «Переваленская ООШ №1»</t>
  </si>
  <si>
    <t>Величко Сергей Владимирович</t>
  </si>
  <si>
    <t>396545, Воронежская обл., Подгоренский р-н, п .Пробуждение, ул. Центральная, дом 11а.,  (47394)59243,   89204627725 perevalshkola1@yandex.ru</t>
  </si>
  <si>
    <t>perevalshkola1@ucoz.ru</t>
  </si>
  <si>
    <t>Сведения о дате ввода в эксплуатацию здания:1993 г.; выписка из БТИ -№36:24:3600002:51 от 24.12.2010 г. выписка из ИГРН –  № ЮЭ9965-20-44030668 от 27.04.2020 г.</t>
  </si>
  <si>
    <t xml:space="preserve">36.ВЦ.36.000.М.000436.05.26 от 05.05.2026 </t>
  </si>
  <si>
    <t>Договор об осуществлении медицинского обслуживания с БУЗ ВО «Подгоренская РБ» №56 от 12.01.2026 г.</t>
  </si>
  <si>
    <t>серия А № 302452,   рег.№  И-3550 от 25.05.2012 г</t>
  </si>
  <si>
    <t>https://perevalshkol.obrvrn.ru/letniy-otdyh/?property_code=edit_mode&amp;property_value=N</t>
  </si>
  <si>
    <t>Лагерь с дневным пребыванием на базе МКОУ «Хвощеватская ООШ»</t>
  </si>
  <si>
    <t>Деркачёв Александр Иванович</t>
  </si>
  <si>
    <t>396545, Воронежская обл., Подгоренский р-н, х. Б. Хвощеватка, ул. Центральная, 90 тел. (47394)25318 hvoshevatka-shool@yandex.ru</t>
  </si>
  <si>
    <t>https://hvoshevatka-2012.obrvrn.ru/</t>
  </si>
  <si>
    <t>157,60 руб./день</t>
  </si>
  <si>
    <t xml:space="preserve">7-15 лет. </t>
  </si>
  <si>
    <t>Дата ввода  школы- 2012, спортивный зал с переходом - 2012 г.</t>
  </si>
  <si>
    <t xml:space="preserve">36.ВЦ.02.000.М.000370.05.26 от 07.05.2026 </t>
  </si>
  <si>
    <t xml:space="preserve">проверка №21 от 04.02.2025 соблюдение законодательства при организации питания обучающихся № 2500016-14 от 14.02.2025 </t>
  </si>
  <si>
    <t>серия А № 302991 рег. №И-3903 от 28.08.2012</t>
  </si>
  <si>
    <t>https://hvoshevatka2012.obrvrn.ru/upload/medialibrary/d22/8kpaxxrtdp32doptycaxsv0nek7oxgkj/Программа%20воспитания.pdf</t>
  </si>
  <si>
    <t>Лагерь с дневным пребыванием на базе МКОУ «Сергеевская СОШ»</t>
  </si>
  <si>
    <t>Слизкая Людмила Станиславовна</t>
  </si>
  <si>
    <t>396545, Воронежская обл., Подгоренский р-н, с. Сергеевка, ул. Есенина, 34
тел.: 8(47394)56167
 8(47394)51369
8(47394)57110
 shkola-segeevskaya@yandex.ru</t>
  </si>
  <si>
    <t>sergsosh.ucoz.ru</t>
  </si>
  <si>
    <t>Дата ввода Сергеевская СОШ -1974Г., капитальный ремонт пищеблока-- 2019 Г., многофункциональная спортивная площадка - 2013 Г., капитальный ремонт спортивного зала - 2016 Г.</t>
  </si>
  <si>
    <t xml:space="preserve">36.ВЦ.36.000.М.000455.05.26 от 05.05.2026 </t>
  </si>
  <si>
    <t xml:space="preserve">Договор №6 от 12.01.2026 об осуществлении медицинского обслуживания с БУЗ ВО «Подгоренская РБ» </t>
  </si>
  <si>
    <t>Серия 36ЛО41 №0001090 от 01.10.2018 №ЛО -35-01244-36/00229617 от 16.01.2019</t>
  </si>
  <si>
    <t>https://disk.yandex.ru/i/e9oXETKqv1kN_Q</t>
  </si>
  <si>
    <t xml:space="preserve">Лагерь с дневным пребыванием на базе МКОУ Сагуновская СОШ </t>
  </si>
  <si>
    <t>Вдовина Вера Ивановна</t>
  </si>
  <si>
    <t xml:space="preserve">Воронежская область, Подгоренский район, сл.Сагуны, ул.Кирова, д.37
 фактический адрес: 396533, Воронежская область, Подгоренский район, сл.Сагуны, ул.Кирова, д.37
8-(947394)-57-4-39,
sagunyshool@mail.ru
</t>
  </si>
  <si>
    <t>sagunysosh.3dn.ru</t>
  </si>
  <si>
    <t>Дата ввода в экспл. - 1968г</t>
  </si>
  <si>
    <t xml:space="preserve">36.ВЦ.36.000.М.000456.05.26 от 05.05.2026 </t>
  </si>
  <si>
    <t xml:space="preserve">договор на оказание медицинских услуг от 10.01.2022г № 30 с БУЗ ВО «Подгоренская РБ» </t>
  </si>
  <si>
    <t>Серия А № 302571 от 25.05.2012г</t>
  </si>
  <si>
    <t>https://sagunyschool.obrvrn.ru/upload/medialibrary/44a/9zui2i99d2j6bw9kr1lhny0u9xv4cw4k/Программа%20воспитания%20образовательно-оздоровительного%20лагеря%20с%20дневным%20пребыванием%20МКОУ%20Сагуновской%20СОШ.pdf</t>
  </si>
  <si>
    <t xml:space="preserve">Лагерь с дневным пребыванием на базе МКОУ Первомайская ООШ </t>
  </si>
  <si>
    <t>Любченко Александр Николаевич</t>
  </si>
  <si>
    <t xml:space="preserve">Воронежская область, Подгоренский район, х. Суд-Николаевка ул. Зеленая, 1а 8(47394)51119 pervoosh@ yandex.ru
</t>
  </si>
  <si>
    <t>https://pervosh.obrvrn.ru</t>
  </si>
  <si>
    <t>Дата ввода в экспл. - 1967г</t>
  </si>
  <si>
    <t xml:space="preserve">36.ВЦ.36.000.М.000464.05.26 от 05.05.2026 </t>
  </si>
  <si>
    <t xml:space="preserve">договор на оказание медицинских услуг от 11.01.2021 г № 76 с БУЗ ВО «Подгоренская РБ» </t>
  </si>
  <si>
    <t>Серия - 36ЛО1, №0000754 от 28.11.2016 г.</t>
  </si>
  <si>
    <t>Объект доступен для детей с ограниченными возможностями здоровья и детей-инвалидов нарушениями, дети с соматическими заболеваниями</t>
  </si>
  <si>
    <t>https://pervosh.obrvrn.ru/life/letniy-otdyh/</t>
  </si>
  <si>
    <t xml:space="preserve">Лагерь с дневным пребыванием на базе МКОУ Белогорьевская СОШ </t>
  </si>
  <si>
    <t>Диденко Ирина Васильевна</t>
  </si>
  <si>
    <t>Воронежская область, Подгоренский район, х. с. Белогорье, ул. Коминтерна, д. 70, тел 8(47394)52418 whitehills@yandex.ru</t>
  </si>
  <si>
    <t>https://whitehills.obrvrnhttps.ru/</t>
  </si>
  <si>
    <t>Год ввода в эксп. - данные отсутствуют. Кап. ремонт - 2018 г.</t>
  </si>
  <si>
    <t>36.ВЦ.36.000.М.000536.05..26 от 08.05.2026</t>
  </si>
  <si>
    <t xml:space="preserve">Договор №56 от 22.03.2018 с БУЗ ВО "Подгоренская РБ" </t>
  </si>
  <si>
    <t>ДЛ- 1229 от 25.04.2018 ДЛ 35-0144-36/00229635</t>
  </si>
  <si>
    <t>Объект доступен для детей с ограниченными возможностями здоровья и детей-инвалидовнарушениями, дети с соматическими заболеваниями</t>
  </si>
  <si>
    <t>https://whitehills.obrvrn.ru/upload/medialibrary/5a3/ke1jalmz6isac8st0fklbzycgy1ys8uw/%D0%9F%D1%80%D0%BE%D0%B3%D1%80%D0%B0%D0%BC%D0%BC%D0%B0_%D0%B2%D0%BE%D1%81%D0%BF%D0%B8%D1%82%D0%B0%D0%BD%D0%B8%D1%8F_2025.pdf</t>
  </si>
  <si>
    <t xml:space="preserve">Лагерь с дневным пребыванием на базе МКОУ Гришевская СОШ </t>
  </si>
  <si>
    <t>Дудченко Оксана Александровна</t>
  </si>
  <si>
    <t>Воронежская область, Подгоренский район, п. Опыт, ул. Школьная, 8 Тел.: 89290113793 grishevka@yandex.ru</t>
  </si>
  <si>
    <t>grishevka.ucoz/net</t>
  </si>
  <si>
    <t>Год ввода в эксп. - 1978</t>
  </si>
  <si>
    <t>36.ВЦ.36.000.М.000409.04.26 от 30.04.2026</t>
  </si>
  <si>
    <t xml:space="preserve">Договор от 30.09.2017 срок действия до 30.09.2020 с БУЗ ВО "Подгоренская РБ" </t>
  </si>
  <si>
    <t>ДЛ- 1639 от 09.02.2022</t>
  </si>
  <si>
    <t>https://grishevka.obrvrn.ru/upload/medialibrary/715/zbhpbpu59m4xrrmd1g9gf8nmlhbaqqg2/%D0%9F%D1%80%D0%BE%D0%B3%D1%80%D0%B0%D0%BC%D0%BC%D0%B0%20%D0%BB%D0%B0%D0%B3%D0%B5%D1%80%D1%8F%20%D0%95%D0%B4%D0%B8%D0%BD%D1%81%D1%82%D0%B2%D0%BE.pdf</t>
  </si>
  <si>
    <t>Лагерь с дневным пребыванием на базе МКОУ Новоживотинновская СОШ</t>
  </si>
  <si>
    <t>Комнатный Юрий Иванович</t>
  </si>
  <si>
    <t>Воронежская обл. Рамонский р-н. с. Новоживотинное, ул Школьная, 31 Тел: 84734031283 nzhsosh@govvrn.ru</t>
  </si>
  <si>
    <t>https://nzhschool.obrvrn.ru/</t>
  </si>
  <si>
    <t>27.05 - 09.06.2026 г.
11.06 - 25.06.2026 г.</t>
  </si>
  <si>
    <t>Здание школы - 1979 г.        Капитальный ремонт - 1993 г.</t>
  </si>
  <si>
    <t xml:space="preserve">36.ВЦ.36.000.М.000564.05.26 от 12.05.2026 </t>
  </si>
  <si>
    <t>https://nzhschool.obrvrn.ru/sveden/doc/325269/</t>
  </si>
  <si>
    <t>Договор №50 от 03.03.2025 с БУЗ ВО "Рамонская РБ"</t>
  </si>
  <si>
    <t>ДЛ-917 от 15.11.2016</t>
  </si>
  <si>
    <t>Объект доступен для детей с ограниченными возможностями здоровья и детей-инвалидов по следующим нозологиям:
дети с нарушениями опорно-двигательной системы, 
дети с тяжелыми нарушениями речи, 
дети с ментальными нарушениями.</t>
  </si>
  <si>
    <t xml:space="preserve">https://nzhschool.obrvrn.ru/life/prishkolnyy-lager/
</t>
  </si>
  <si>
    <t>Лагерь с дневным пребыванием на базе МКОУ Князевская ООШ</t>
  </si>
  <si>
    <t>Храброва Марина Николаевна</t>
  </si>
  <si>
    <t>Воронежская обл. Рамонский р-н. д. Князево, ул. Школьная д. 54,  Тел: 4-24-63 knjazevschool@yandex.ru</t>
  </si>
  <si>
    <t xml:space="preserve">https://knjazevschool.obrvrn.ru/
</t>
  </si>
  <si>
    <t>Здание школы - 1.09.1993 г.</t>
  </si>
  <si>
    <t xml:space="preserve">36.ВЦ.36.000.М.000553.05.26 от 12.05.2026 </t>
  </si>
  <si>
    <t>Договор №55 от 17 апреля 2020 с БУЗ ВО "Рамонская РБ"</t>
  </si>
  <si>
    <t>ДЛ-925 от 15.11.2016</t>
  </si>
  <si>
    <t>Объект доступен для детей с ограниченными возможностями здоровья и детей-инвалидов по следующим нозологиям: слабовидящие;
дети с нарушениями опорно-двигательной системы;
дети с соматическими заболеваниями</t>
  </si>
  <si>
    <t>https://knjazevschool.obrvrn.ru/docs/1346378/</t>
  </si>
  <si>
    <t>Лагерь с дневным пребыванием на базе МКОУ "Чертовицкая школа-детский сад"</t>
  </si>
  <si>
    <t>Лырьщикова Светлана Анатольевна</t>
  </si>
  <si>
    <t xml:space="preserve">396023, Воронежская область, Рамонский р-н, с Чертовицы, Молодежная ул, зд. 12а,
84734051142, chertovool@yandex.ru
</t>
  </si>
  <si>
    <t xml:space="preserve">https://chertovool.obrvrn.ru/prishkolnyy-lager-territoriya/
</t>
  </si>
  <si>
    <t>Здание школы - 2024 г.</t>
  </si>
  <si>
    <t xml:space="preserve">36.ВЦ.36.000.М.000556.05.26 от 12.05.2026
</t>
  </si>
  <si>
    <t>Договор № 58 03.03.2025 г. с БУЗ ВО "Рамонская РБ"</t>
  </si>
  <si>
    <t>ДЛ-922 от 15.11.2016</t>
  </si>
  <si>
    <t>https://chertovool.obrvrn.ru/docs/1346546/</t>
  </si>
  <si>
    <t>Лагерь с дневным пребыванием на базе МКОУ Большеверейская СОШ</t>
  </si>
  <si>
    <t>Безбородов Сергей Викторович</t>
  </si>
  <si>
    <t>Воронежская обл. Рамонский р-н. с. Большая Верейка ул. Советская,15.   Тел:6-12-60 b.verejskschool@rambler.ru bversosh@govvrn.ru</t>
  </si>
  <si>
    <t>https://vereyskshcool.obrvrn.ru/</t>
  </si>
  <si>
    <t xml:space="preserve">36.ВЦ.36.000.М.000577.05.26 от 13.05.2026 </t>
  </si>
  <si>
    <t>Договор №38 от 12.01.2026  с БУЗ ВО "Рамонская РБ"</t>
  </si>
  <si>
    <t>ДЛ-918 от 15 ноября 2016 г.</t>
  </si>
  <si>
    <t>Объект доступен для детей с ограниченными возможностями здоровья и детей-инвалидов по следующим нозологиям:
дети с соматическими заболеваниями</t>
  </si>
  <si>
    <t>Программа воспитательной работы лагеря дневного пребывания МКОУ Большеверейская СОШ «ИСТОКИ» и календарный план воспитательной работы - 2026</t>
  </si>
  <si>
    <t>Лагерь с дневным пребыванием на базе МКОУ Большеверейская СОШ (с. Сомово)</t>
  </si>
  <si>
    <t>Воронежская обл. Рамонский р-н. с. Большая Верейка ул. Советская,15.   Тел:6-12-60 b.verejskschool@rambler.ru bversosh@govvrn.ru    Фактический адрес: Воронежская обл., Рамонский р-н. с Сомово, ул. Молодежная, 2, тел. (47340)41-7-21 somovshcool@rambler.ru</t>
  </si>
  <si>
    <t xml:space="preserve">36.ВЦ.36.000.М.000552.05.26 от 12.05.2026 </t>
  </si>
  <si>
    <t xml:space="preserve">Объект доступен для детей с ограниченными возможностями здоровья и детей-инвалидов по следующим нозологиям:
дети с соматическими заболеваниями
</t>
  </si>
  <si>
    <t>https://vereyskshcool.obrvrn.ru/organizaciya-otdyha-detey-i-ih/svedeniya-ob-organizacii/dokumenty/?property_code=edit_mode&amp;property_value=Y</t>
  </si>
  <si>
    <t>Лагерь с дневным пребыванием на базе МКОУ Комсомольская СОШ"</t>
  </si>
  <si>
    <t>Безбородов Виктор Александрович</t>
  </si>
  <si>
    <t>Воронежская обл. Рамонский р-н. п. Комсомольский ул.Школьная, 12а Тел: (47340)42-4-84 komssosh@govvrn.ru</t>
  </si>
  <si>
    <t>https://comsosh.obrvrn.ru/</t>
  </si>
  <si>
    <t xml:space="preserve">36.ВЦ.36.000.М.000576.05.26 от 13.05.2026 </t>
  </si>
  <si>
    <t>Договор №49 от 03.03.2025  с БУЗ ВО "Рамонская РБ"</t>
  </si>
  <si>
    <t>№ ДЛ-916 от 15.11.2016</t>
  </si>
  <si>
    <t>Объект доступен для детей с ограниченными возможностями здоровья и детей-инвалидов по следующим нозологиям:
глухие и слабослышащие;
слепые и слабовидящие;
дети с нарушениями опорно-двигательной системы</t>
  </si>
  <si>
    <t>https://comsosh.obrvrn.ru/docs/1549078/</t>
  </si>
  <si>
    <t>Лагерь с дневным пребыванием детей на базе МКОУ Русскогвоздевская ООШ имени Героя Соетского Союза В.Г. Богачева</t>
  </si>
  <si>
    <t>Золототрубов Игорь Викторович</t>
  </si>
  <si>
    <t>Воронежская область, Рамонский
район, с. Русская Гвоздевка, ул. Кирова, 27,
8 (47340) 4-51-81, rgsosh@govvrn.ru</t>
  </si>
  <si>
    <t>https://rgvozdevshcool.obrvrn.ru/</t>
  </si>
  <si>
    <t xml:space="preserve">36.ВЦ.36.000.М.000585.05.26 от 13.05.2026 </t>
  </si>
  <si>
    <t>Договор №53 от 03.03.2025 с БУЗ ВО "Рамонская РБ"</t>
  </si>
  <si>
    <t>№ ДЛ-913 от 15 ноября 2016</t>
  </si>
  <si>
    <t>Объект доступен для детей с ограниченными возможностями здоровья и детей-инвалидов по следующим нозологиям: дети с соматическими заболеваниями</t>
  </si>
  <si>
    <t>https://rgvozdevshcool.obrvrn.ru/docs/1293478/</t>
  </si>
  <si>
    <t>Лагерь с дневным пребыванием детей на базе МКОУ Яменская СОШ</t>
  </si>
  <si>
    <t>Огурцов Сергей Викторович</t>
  </si>
  <si>
    <t>Воронежская область, Рамонский
район, с.Ямное, ул. Ольховая, 19 Тел.: 4-96-01 yamsosh@govvrn.ru</t>
  </si>
  <si>
    <t>https://yamenschool.obrvrn.ru/</t>
  </si>
  <si>
    <t>29.05 - 11.06.2026 г.
15.06 - 26.06.2026 г.</t>
  </si>
  <si>
    <t xml:space="preserve">36.ВЦ.36.000.М.000656.05.26 от 18.05.2026 </t>
  </si>
  <si>
    <t>№ ЛО-36-01-004106 от 08.04.2020</t>
  </si>
  <si>
    <t>№ ДЛ-1459 от 27.08.2020</t>
  </si>
  <si>
    <t>Объект доступен для детей с ограниченными возможностями здоровья и детей-инвалидов по следующим нозологиям: дети с нарушениями опорно-двигательной системы, дети с тяжелыми нарушениями речи, дети с ментальными нарушениями, дети с соматическими заболеваниями</t>
  </si>
  <si>
    <t>https://yamenschool.obrvrn.ru/organizaciya-otdyha-detey/?property_code=edit_mode&amp;property_value=Y</t>
  </si>
  <si>
    <t>Лагерь с дневным пребывание на базе МКОУ Чистополянская ООШ</t>
  </si>
  <si>
    <t>Колесникова Елена Ивановна</t>
  </si>
  <si>
    <t xml:space="preserve"> Воронежская область,
Рамонский район, с. Чистая Поляна, ул.
Школьная, д. 6 Тел.: 8(47340)4-22-33
chistopolyanschool @ rambler . ru</t>
  </si>
  <si>
    <t>https://chpschool.obrvrn.ru/</t>
  </si>
  <si>
    <t>Здание школы - 1989 г. Капитальный ремонт - 2012 г.</t>
  </si>
  <si>
    <t xml:space="preserve">36.ВЦ.36.000.М.000555.05.26 от 12.05.2026 </t>
  </si>
  <si>
    <t>Договор № 56 от 03.03.2026 с БУЗ ВО
«Рамонская РБ»</t>
  </si>
  <si>
    <t>ДЛ-924 от 15.11.2016</t>
  </si>
  <si>
    <t xml:space="preserve">Объект доступен для детей-инвалидов и детей с ограниченными возможностями здоровья по следующим нозологиям:
дети с нарушениями опорно-двигательной системы 
дети с тяжёлыми нарушениями речи 
дети с ментальными нарушениями 
</t>
  </si>
  <si>
    <t>https://chpschool.obrvrn.ru/upload/iblock/c72/85sgcm2cyzvy4t5lwkq68vju4qblpxbs/%D0%9F%D1%80%D0%BE%D0%B3%D1%80%D0%B0%D0%BC%D0%BC%D0%B0%20%D0%BB%D0%B0%D0%B3%D0%B5%D1%80%20%D0%9D%D0%B0%D1%81%D0%BB%D0%B5%D0%B4%D0%B8%D0%B5%20%202026%20%D0%BD%D0%B0%20%D1%81%D0%B0%D0%B9%D1%82.pdf</t>
  </si>
  <si>
    <t>Лагерь с дневным пребыванием на базе МКОУ Борская ООШ</t>
  </si>
  <si>
    <t>Калугина Елена Викторовна</t>
  </si>
  <si>
    <t xml:space="preserve"> Воронежская область,
Рамонский район, п. Бор ул. Пристанцтонная 2 , Тел.: 8(47340)4-11-43
bor.shkola@rambler . ru</t>
  </si>
  <si>
    <t>https://borsosh.obrvrn.ru/</t>
  </si>
  <si>
    <t xml:space="preserve">36.ВЦ.36.000.М.000579.05.26 от 13.05.2026 </t>
  </si>
  <si>
    <t>Договор № 53 от 27.03.2026 с БУЗ ВО
«Рамонская РБ»</t>
  </si>
  <si>
    <t>№ ДЛ-708 от 15 апреля 2016 г.</t>
  </si>
  <si>
    <t>Объект доступен для детей с ограниченными возможностям здоровья и детей инвалидов по следующим нозологиям: слепые и слабовидящие, дети с нарушениями опорно-двигательной системы</t>
  </si>
  <si>
    <t>https://borsosh.obrvrn.ru/docs/1510320/</t>
  </si>
  <si>
    <t xml:space="preserve">Лагерь с дневным пребыванием на базе МБОУ «Рамонский лицей» имени Е.М.Ольденбургской </t>
  </si>
  <si>
    <t>Плотникова Оксана Семеновна</t>
  </si>
  <si>
    <t xml:space="preserve">Воронежская область, Рамонский район, п. Рамонь, ул. 50 лет Октября,7, 
е-mail:lyceum_ramony@mail.ru
</t>
  </si>
  <si>
    <t>https://lyceumramony.obrvrn.ru/</t>
  </si>
  <si>
    <t>27.05 - 09.06.2026 г.
15.06 - 26.06.2026 г.</t>
  </si>
  <si>
    <t>Здание школы - 1981 г.              Кап. ремонт - 2010 г.</t>
  </si>
  <si>
    <t>36.ВЦ.36.000.М.000578.05.26 от 13.05.2026</t>
  </si>
  <si>
    <t>№ЛО-36-01-003469 от 21 августа 2018 года</t>
  </si>
  <si>
    <t>№ДЛ-912 от 15 ноября 2016 года.</t>
  </si>
  <si>
    <t>Объект доступен для детей с ограниченными возможностям здоровья и детей инвалидов по следующим нозологиям: с нарушениями опорно-двигательной системы и с соматическими заболеваниями</t>
  </si>
  <si>
    <t>Программа воспитательной работы туристско- краеведческого летнего лагеря с дневным пребыванием детей «Умные каникулы» в соответствии с программой «Орлята России». Направление «Хранители истории». Тема смены: «Чебурашка и компания"</t>
  </si>
  <si>
    <t>Лагерь с дневным пребыванием  на базе Муниципального казенного учреждения дополнительного образования "Станция юных натуралистов"</t>
  </si>
  <si>
    <t xml:space="preserve">Воронежская область, Рамонский район, п. Рамонь, ул.  Школьная, д. 27 Тел.: 8(47340)2-13-63 ramo.syun@bk.ru
</t>
  </si>
  <si>
    <t xml:space="preserve"> 01.05 - 11.06.2026 г.
15.06 - 26.06.2026 г.</t>
  </si>
  <si>
    <t>Здание МКУДО СЮН - 1956г.                            Кап. ремонт - 2018 г.</t>
  </si>
  <si>
    <t xml:space="preserve">36.ВЦ.36.000.М.000582.05.26 от 13.05.2026 </t>
  </si>
  <si>
    <t>Договор № 61 и 62 от 03.03.2026 с БУЗ ВО
«Рамонская РБ»</t>
  </si>
  <si>
    <t>https://sunramon.obrvrn.ru/docs/1549081/</t>
  </si>
  <si>
    <t>Лагерь с дневным пребыванием на базе  МКОУ Рамонская СОШ № 2</t>
  </si>
  <si>
    <t>Зубова Галина Николаевна</t>
  </si>
  <si>
    <t xml:space="preserve">Воронежская область, Рамонский район, п.ВНИИСС,83 ул.   Тел.: 8(47340)5-32-92 ruschool.ru
</t>
  </si>
  <si>
    <t>https://ramonschool2.obrvrn.ru/</t>
  </si>
  <si>
    <t>Спортивный зал, спортивная площадка, дата ввода в экспл. - 1967 г.</t>
  </si>
  <si>
    <t xml:space="preserve">36.ВЦ.36.000.М.000583.05.26 от 13.05.2026 </t>
  </si>
  <si>
    <t>Договор №43 от 14 апреля 2020 БУЗ ВО "Рамонская РБ"</t>
  </si>
  <si>
    <t>ДЛ-762 от 9 июня 2016</t>
  </si>
  <si>
    <t>Объект доступен для детей с ограниченными возможностями здоровья и детей-инвалидов по следующим нозологиям - слабослышащие, слабовидящие, дети нарушениями опорно-двигательной системы, дети с тяжелыми нарушениями речи, дети с ментальными нарушениями, ЗПР, дети с соматическими заболеваниями.</t>
  </si>
  <si>
    <t>https://ramonschool2.obrvrn.ru/upload/iblock/66a/fl47oi823gq4pmjymz3w1t2cagx13lqa/%D0%9F%D1%80%D0%BE%D0%B3%D1%80%D0%B0%D0%BC%D0%BC%D0%B0%20%D0%B2%D0%BE%D1%81%D0%BF%D0%B8%D1%82%D0%B0%D1%82%D0%B5%D0%BB%D1%8C%D0%BD%D0%BE%D0%B9%20%D1%80%D0%B0%D0%B1%D0%BE%D1%82%D1%8B%20%D0%BB%D0%B5%D1%82%D0%BD%D0%B5%D0%B3%D0%BE%20%D0%BE%D0%B7%D0%B4%D0%BE%D1%80%D0%BE%D0%B2%D0%B8%D1%82%D0%B5%D0%BB%D1%8C%D0%BD%D0%BE%D0%B3%D0%BE%20%D0%BB%D0%B0%D0%B3%D0%B5%D1%80%D1%8F%20%D1%81%20%D0%B4%D0%BD%D0%B5%D0%B2%D0%BD%D1%8B%D0%BC%20%D0%BF%D1%80%D0%B5%D0%B1%D1%8B%D0%B2%D0%B0%D0%BD%D0%B8%D0%B5%D0%BC%20%D0%B4%D0%B5%D1%82%D0%B5%D0%B9%20%D0%9F%D1%87%D0%B5%D0%BB%D0%BA%D0%B0.pdf</t>
  </si>
  <si>
    <t>Лагерь с дневным пребыванием на базе МКОУ Скляевская СОШ</t>
  </si>
  <si>
    <t>Габриелян Рузанна Вазгеновна</t>
  </si>
  <si>
    <t>Воронежская область, Рамонский район, с. Скляево пер. Свободы, 9               +7(473)404-91-41
 sklsosh@govvrn.ru</t>
  </si>
  <si>
    <t>https://sklyaevschool.obrvrn.ru/</t>
  </si>
  <si>
    <t>Договор с МКУ "Рамонский районный центр физической культуры и спорта"</t>
  </si>
  <si>
    <t>Школа - 1994 г.</t>
  </si>
  <si>
    <t xml:space="preserve">36.ВЦ.36.000.М.000560.05.26 от 12.05.2026 </t>
  </si>
  <si>
    <t>Договор №59 от 20.02.2026 с БУЗ ВО "Рамонская РБ"</t>
  </si>
  <si>
    <t>№ ДЛ-873 от 14.10.2016</t>
  </si>
  <si>
    <t xml:space="preserve">Объект доступен для детей с ОВЗ и детей-инвалидов по следующим нозологиям:
дети с нарушениями опорно-двигательной системы;
дети с ментальными нарушениями </t>
  </si>
  <si>
    <t>https://sklyaevschool.obrvrn.ru/organizaciya-otdyha-detey-i-ih/letnyaya-ozdorovitelnaya-kampa/</t>
  </si>
  <si>
    <t>Лагерь с дневным пребыванием на базе МКОУ Ступинская СОШ</t>
  </si>
  <si>
    <t>Дьяченко Олег Вячеславович</t>
  </si>
  <si>
    <t>396024 Воронежская область, Рамонский муниципальный  район, с. Ступино,ул. Октябрьская, 24
8(47340)4-31-52 Stupinschool@rambler.ru</t>
  </si>
  <si>
    <t xml:space="preserve">https://stupinskayaschool.obrvrn.ru/
</t>
  </si>
  <si>
    <t>Здание школы - 1912 г.           Капитальный ремонт - 2018 г.</t>
  </si>
  <si>
    <t>Территориальный отдел Управления Роспотребнадзора по Воронежской области от 10.06.2025</t>
  </si>
  <si>
    <t>Договор №42 от 12.01.2026 с БУЗ ВО "Рамонская РБ"</t>
  </si>
  <si>
    <t>№ ДЛ-914 от 15.11.2016</t>
  </si>
  <si>
    <t>Объект доступен для детей с ограниченными возможностями здоровья и детей-инвалидов по следующим нозологиям: 
слабовидящие;
дети с соматическими заболеваниями.</t>
  </si>
  <si>
    <t>https://stupinskayaschool.obrvrn.ru/upload/medialibrary/413/42upt19ac22qh9j30rlxq8guwa8o216t/программа%20воспит%202026%20год.pdf</t>
  </si>
  <si>
    <t>Лагерь с дневным пребыванием на базе МКУ ДО  "Рамонский центр физической культуры и спорта"</t>
  </si>
  <si>
    <t>Гридяев Константин Александрович</t>
  </si>
  <si>
    <t>Воронежкая область, Рамонский р-н, р.п. Рамонь, ул. 50-летия Октября, 7в.
sport.ramon@yandex.ru</t>
  </si>
  <si>
    <t>https://mkdousport.obrvrn.ru/</t>
  </si>
  <si>
    <t>27.05 - 09.06.2026 г.
15.06 - 26.06.2026 г.                29.05 - 11.06.2026 г.</t>
  </si>
  <si>
    <t>Крытый бассейн</t>
  </si>
  <si>
    <t xml:space="preserve">СК "Лидер" - 2014 г.
Бассейн "Жемчужина" - 2016 г. </t>
  </si>
  <si>
    <t xml:space="preserve">36.ВЦ.36.000.М.000584.05.26 от 13.05.2026 </t>
  </si>
  <si>
    <t>Договор №74 от 15.05.2025 с БУЗ ВО "Рамонская РБ"</t>
  </si>
  <si>
    <t>ДЛ-1495 
от 17.03.2021</t>
  </si>
  <si>
    <t xml:space="preserve">Объект доступен для детей с ограниченными возможностями здоровья и детей-инвалидов по следующим нозологиям: 
глухие и слабослышащие;
дети с нарушениями опорно-двигательной системы
</t>
  </si>
  <si>
    <r>
      <rPr>
        <rFont val="Arial"/>
        <color rgb="FF1155CC"/>
        <sz val="10.0"/>
        <u/>
      </rPr>
      <t>https://mkdousport.obrvrn.ru/upload/medialibrary/5da/1typzxae7b3mfu51m6glzhcx36lkw64u/Программа%20для%20лагеря%20Чемпион%202026.pdf</t>
    </r>
    <r>
      <rPr>
        <rFont val="Arial"/>
        <color rgb="FF000000"/>
        <sz val="10.0"/>
      </rPr>
      <t xml:space="preserve">
</t>
    </r>
  </si>
  <si>
    <t>Лагерь с дневным пребыванием на базе МБУДО  "Центр молодежных инициатив и развития детской одаренности "Вектор"</t>
  </si>
  <si>
    <t>396020, Воронежская область, Рамонский район, р.п.Рамонь, ул.Советская, д.40, тел 8(47340)2-12-32, dom.tv.ramon@yandex.ru</t>
  </si>
  <si>
    <t xml:space="preserve">06.07 - 17.07.2026 г.
 20.07 - 31.07.2026 г.
</t>
  </si>
  <si>
    <t>Спортивный комплекс Жемчужина</t>
  </si>
  <si>
    <t>СК "Лидер" - 2014 г.
 Капитальный ремонт - 2024 г.</t>
  </si>
  <si>
    <t>36.ВЦ.02.000.М.000570.06.26 от 23.06.2026</t>
  </si>
  <si>
    <r>
      <rPr>
        <rFont val="Arial"/>
        <color rgb="FF000000"/>
        <sz val="10.0"/>
        <u/>
      </rPr>
      <t xml:space="preserve">Акт проверки от 16.06.2025 № 00014-12  </t>
    </r>
    <r>
      <rPr>
        <rFont val="Arial"/>
        <color rgb="FF000000"/>
        <sz val="10.0"/>
        <u/>
      </rPr>
      <t>Территориальный отдел Управления Роспотребнадзора по Воронежской области</t>
    </r>
  </si>
  <si>
    <t>Договор №70 и 71 от 27.03.2026 с БУЗ ВО "Рамонская РБ"</t>
  </si>
  <si>
    <t>ДЛ-920
 от 15.11.2016</t>
  </si>
  <si>
    <t>Объект доступен для детей с ограниченными возможностями здоровья и детей-инвалидов по следующим нозологиям: слабовидящие, дети с соматическими заболеваниями</t>
  </si>
  <si>
    <t>https://ddtramon.obrvrn.ru/docs/1549437/</t>
  </si>
  <si>
    <t>Лагерь с дневным пребыванием на базе КОУ ВО "Горожанский казачий какдетский корпус"</t>
  </si>
  <si>
    <t xml:space="preserve">396032 Воронежская область, Рамонский район, с. Горожанка, ул. Школьная, д.3 
 8 (47340) 4-41-17
gsshi@yandex.ru
</t>
  </si>
  <si>
    <t>Лагерь дневного пребывания на базе МКОУ «Усть-Муравлянская основная общеобразовательная школа»</t>
  </si>
  <si>
    <t>Мельников Владимир Ильич</t>
  </si>
  <si>
    <t>396391 Воронежская область,                 Репьевский  район, с. Усть-Муравлянка, ул. Первомайская,  53, 8 (47374) 38-2-43, rep-ustmur2010@yandex.ru</t>
  </si>
  <si>
    <t>http://ustmurschool.repedu.ru</t>
  </si>
  <si>
    <t xml:space="preserve">
01.06 - 21.06.2026 г.
24.06 - 03.07.2026 г.</t>
  </si>
  <si>
    <t xml:space="preserve">36.ВЦ.36.000.М.000349.04.26 от 23.04.2026 </t>
  </si>
  <si>
    <t>36250041000119716615 Июнь 2026 года Управление Федеральной службы по ндзору в сфере защиты прав потребителей и благополучия человека по Воронежской области, Прокуратура Воронежской области</t>
  </si>
  <si>
    <t>Медицинское обслуживание по договорам с БУЗ ВО «Репьевская РБ» (Усть-Муравлянский  ФАП)</t>
  </si>
  <si>
    <t>ЛО35-01244-36/00230780 от 29.11.2016</t>
  </si>
  <si>
    <t>https://repustmurshool.obrvrn.ru/upload/medialibrary/a1b/insqgi3ny1q5mui9yjxbschinp5j30uv/%D0%9F%D1%80%D0%BE%D0%B3%D1%80%D0%B0%D0%BC%D0%BC%D0%B0%20%D0%B2%D0%BE%D1%81%D0%BF%D0%B8%D1%82%D0%B0%D0%BD%D0%B8%D1%8F%20%D0%BB%D0%B0%D0%B3%D0%B5%D1%80%D1%8F%202026%20%D1%81%20%D0%BF%D0%B5%D1%87..pdf</t>
  </si>
  <si>
    <t>Лагерь дневного пребывания на базе МКОУ «Истобинская СОШ»</t>
  </si>
  <si>
    <t>Молоканова Людмила Васильевна</t>
  </si>
  <si>
    <t>396384 Воронежская область, Репьевский район, с. Истобное, ул. Терешковой, 34 
Тел/факс 8 (47374)37-1-30</t>
  </si>
  <si>
    <t>https://istschool.obrvrn.ru/</t>
  </si>
  <si>
    <t>Здание школы - 1967 г.                Капитальный ремонт - 2020 г.                         Спортивна площадка - 2015 г.</t>
  </si>
  <si>
    <t>36.ВЦ.36.000.М.000278.04.26 от 17.04.2026</t>
  </si>
  <si>
    <t>36260041000121818668 Июнь 2026 года Управление Федеральной службы по ндзору в сфере защиты прав потребителей и благополучия человека по Воронежской области, Прокуратура Воронежской области</t>
  </si>
  <si>
    <t>Медицинское обслуживание по договору с БУЗ ВО «Репьевская РБ»  №4 от 28.04.2025</t>
  </si>
  <si>
    <t>№ И-22-16 от 19.01.2012 г. Серия А №301918</t>
  </si>
  <si>
    <t>https://istschool.obrvrn.ru/detskiy-ozdorovitelnyy-lager-d/</t>
  </si>
  <si>
    <t>Лагерь дневного пребывания на базе МКОУ "Россошанская СОШ"</t>
  </si>
  <si>
    <t>Скворцова Ирина Васильевна</t>
  </si>
  <si>
    <t>396385 Воронежская область, Репьевский район, с. Россошь, ул. Центральная, 91 
Тел/факс 8 (47374)34-1-84</t>
  </si>
  <si>
    <t>https://rsschool.obrvrn.ru/</t>
  </si>
  <si>
    <t>Здание школы - 2013 г.                                      Спортивная площадка - 2013, 2022</t>
  </si>
  <si>
    <t xml:space="preserve">36.ВЦ.36.000.М.000277.04.26 от 17.04.2026 </t>
  </si>
  <si>
    <t>36260061000221888497 Июнь 2026 года Управление Федеральной службы по ндзору в сфере защиты прав потребителей и благополучия человека по Воронежской области, Прокуратура Воронежской области</t>
  </si>
  <si>
    <t>Медицинское обслуживание по договорам с БУЗ ВО «Репьевская РБ» №8 от 28.04.2025</t>
  </si>
  <si>
    <t>№ И-2221 от 19.01.2012 серия А №301923</t>
  </si>
  <si>
    <t>https://rsschool.obrvrn.ru/upload/medialibrary/b58/4cqg4xzjjs1d5u1w60de078bbpigx23x/Программа%20воспитания%20летнего%20пришкольного%20лагеря%20в%202026%20году%20МКОУ%20Россошанская%20СОШ.pdf</t>
  </si>
  <si>
    <t>Лагерь с дневным пребыванием на базе МБОУ "Репьевская школа"</t>
  </si>
  <si>
    <t>7 – 17 лет</t>
  </si>
  <si>
    <t xml:space="preserve">Здание школы - 1976 г.     Актовый зал, стадион - 2015 г.       </t>
  </si>
  <si>
    <t>36260041000121814863 Июнь 2026 года. Управление Федеральной службы по ндзору в сфере защиты прав потребителей и благополучия человека по Воронежской области, Прокуратура Воронежской области</t>
  </si>
  <si>
    <t xml:space="preserve">https://repevkaschool.obrvrn.ru/upload/medialibrary/43d/hcy83jh6zgj1tguoqtzqygppsoqlfmvx/Программа%20лагерь%20с%20
дневным%20пребыванием%20детей
%20Радуга%202026%20новая.pdf.
</t>
  </si>
  <si>
    <t>Лагерь с дневным пребыванием на базе МКОУ "Бутырская ООШ"</t>
  </si>
  <si>
    <t>Рябенко Олег Александрович</t>
  </si>
  <si>
    <t>396380, Воронежская обл., Репьевский район, с.Бутырки, пер.Школьный, д. 2, тел. 8(47374)34-4-36 , schoolbutur.repev@govvrn.ru</t>
  </si>
  <si>
    <t xml:space="preserve">https://butyrskayascool.obrvrn.ru/  </t>
  </si>
  <si>
    <t xml:space="preserve">36.ВЦ.36.000.М.000275.04.26 от 17.04.2026 </t>
  </si>
  <si>
    <t>36260041000121818297 Июнь 2026 года Управление Федеральной службы по ндзору в сфере защиты прав потребителей и благополучия человека по Воронежской области, Прокуратура Воронежской области</t>
  </si>
  <si>
    <t>Медицинское обслуживание по договору с БУЗ ВО «Репьевская РБ» №2 от 13.01.2026</t>
  </si>
  <si>
    <t>Лицензия №ДЛ-200 от 30.10.2014 г.</t>
  </si>
  <si>
    <t>https://butyrskayascool.obrvrn.ru/prishkolnyy-lager-solnyshko/</t>
  </si>
  <si>
    <t xml:space="preserve">Лагерь с дневным пребыванием на базе МКОУ Колбинская СОШ  (организатор МКУ дополнительного образования "Центр дополнительного образования")
</t>
  </si>
  <si>
    <t>Муниципальное Казенное  Учреждение</t>
  </si>
  <si>
    <t>Абрамова Анна Александровна</t>
  </si>
  <si>
    <t>Юр. адрес: 396383, Воронежская область, с. Репьёвка, ул. Спортивная, д. 11                                                                                                                                                                                                             
+7 (47374) 2-27-32, +7 (473) 742-26-96 centrdopobraz.repev@govvrn.ru</t>
  </si>
  <si>
    <t>mkudocdo.obrvrn.ru</t>
  </si>
  <si>
    <t>24.06 - 28.06.2026 г.</t>
  </si>
  <si>
    <t xml:space="preserve"> 12-18 лет</t>
  </si>
  <si>
    <t xml:space="preserve">36.ВЦ.36.000.М.000364.04.26 от 23.04.2026 </t>
  </si>
  <si>
    <t>36250041000119868902 Июнь 2026 года Управление Федеральной службы по ндзору в сфере защиты прав потребителей и благополучия человека по Воронежской области, Прокуратура Воронежской области</t>
  </si>
  <si>
    <t>Штатный медицинский работник</t>
  </si>
  <si>
    <t>ДЛ-1430 от 20.03.2020</t>
  </si>
  <si>
    <t>https://mkydocdo.obrvrn.ru/docs/1556863/#</t>
  </si>
  <si>
    <t>Лагерь с дневным пребыванием на базе МБОУ "Колбинская СОШ"</t>
  </si>
  <si>
    <t>Кондратенко Марина Михайловна</t>
  </si>
  <si>
    <t>Воронежская область, Репьевский
район, село Колбино, улица Советская,
17, +7(47374)31-1-35, rep-
kolbinsk@mail.ru</t>
  </si>
  <si>
    <t>https://kolbinoschool.obrvrn.ru/</t>
  </si>
  <si>
    <t xml:space="preserve">
01.06 - 21.06.2026 г.
</t>
  </si>
  <si>
    <t xml:space="preserve">36.ВЦ.36.000.М.000324.04.26 от 22.04.2026 </t>
  </si>
  <si>
    <t xml:space="preserve">Медицинское обслуживание по договорам с БУЗ ВО «Репьевская РБ» 
</t>
  </si>
  <si>
    <t>№Л035-01244-36/00229409 от 15.09.2021</t>
  </si>
  <si>
    <t xml:space="preserve">https://kolbinoschool.obrvrn.ru/lager-s-dnevnym-prebyvaniem-ro/dokumenty-lager-romashka/
https://kolbinoschool.obrvrn.ru/upload/medialibrary/b59/bcrhi9l7h4jza7bh2ie0kb0473mdb2lc/Программавоспитания.pdf
</t>
  </si>
  <si>
    <t>Лагерь с дневным пребыванием на базе структурного подразделения МКОУ Колбинская СОШ «Платавская школа»</t>
  </si>
  <si>
    <t>396387, Воронежская область, Репьевский
район, с.п. Платавское, с. Платава, ул. Советская, здание 56 г +7(47374)31-1-35, rep-
kolbinsk@mail.ru</t>
  </si>
  <si>
    <t xml:space="preserve">
24.06 - 03.07.2026 г.</t>
  </si>
  <si>
    <t xml:space="preserve">36.ВЦ.36.000.М.000377.04.26 от 28.04.2026 </t>
  </si>
  <si>
    <r>
      <rPr>
        <rFont val="Arial"/>
        <color rgb="FF1155CC"/>
        <sz val="10.0"/>
        <u/>
      </rPr>
      <t>https://kolbinoschool.obrvrn.ru/upload/medialibrary/8cf/xucjqar7hjhbfkwd7411oacrxt9xfmas/Программа%20лагерной%20смены%20Движение%20Первых%202%20смена%202026.pdf</t>
    </r>
  </si>
  <si>
    <t>Лагерь с дневным пребыванием МКОУ Новокалитвенская СОШ</t>
  </si>
  <si>
    <t>Пархоменко Лариса Николаевна</t>
  </si>
  <si>
    <t>396635 Воронежская обл., Россошанский р-н, с. Новая Калитва, ул Мира 1. 8(47396)41-0-83 nkalitva@yandex.ru</t>
  </si>
  <si>
    <t>http://nkalitva.lbihost.ru</t>
  </si>
  <si>
    <t>01.06.-23.06.2026 г.</t>
  </si>
  <si>
    <t>01.09.1991, кап. ремонт - 2009 г.</t>
  </si>
  <si>
    <t>36.ВЦ.36.000.М.000406.04.26 от 28.04.2026</t>
  </si>
  <si>
    <t>Договор об оказании медицинских услуг с БУЗ ВО «Россошанская РБ» № 2 от 12.01.2025 года</t>
  </si>
  <si>
    <t>ДЛ-944 от 23.11.2016</t>
  </si>
  <si>
    <t>https://schnkalitva.obrvrn.ru/upload/medialibrary/6c4/6qg13uxdfjav9fz8gv7ub7tm9ecwictj/%D0%9F%D1%80%D0%BE%D0%B3%D1%80%D0%B0%D0%BC%D0%BC%D0%B0%20%D0%BB%D0%B0%D0%B3%D0%B5%D1%80%D1%8F%20%D1%81%20%D0%B4%D0%BD%D0%B5%D0%B2%D0%BD%D1%8B%D0%BC%20%D0%BF%D1%80%D0%B5%D0%B1%D1%8B%D0%B2%D0%B0%D0%BD%D0%B8%D0%B5%D0%BC%20%D0%94%D0%B2%D0%B8%D0%B6%D0%B5%D0%BD%D0%B8%D0%B5%20%D0%9F%D0%B5%D1%80%D0%B2%D1%8B%D1%85%20%D0%BD%D0%B0%202026%20%D0%B3%D0%BE%D0%B4.pdf</t>
  </si>
  <si>
    <t>Лагерь дневного пребывания на базе МКОУ
 Архиповская СОШ</t>
  </si>
  <si>
    <t>Архипенко Зухра Худайбердиевна</t>
  </si>
  <si>
    <t>396602, Россия,Воронежская область,
 Россошанский
 район,с.Архиповка,ул.Октябрьская,42-а
 Тел/факс:8(47396)97-2-52,
 E-mail: Archipowka-1@yandex.ru</t>
  </si>
  <si>
    <t>https://arhipschool.ru</t>
  </si>
  <si>
    <t>Здание школы - 1992г.</t>
  </si>
  <si>
    <t>36.ВЦ.36.000.М.000534.05.26 от 08.05.2026</t>
  </si>
  <si>
    <t>ФГСЭК - 27.11.2025 - профилактический визит, ФГК на автомобильном транспорте, городском наземном электрическом транспорте и в дорожном хозяйстве от 08.10 2025 г., ФГСЭК 21.08.2025 профилактический визит, ФГ пожарный надзор 04.08 - 15.08.2025 профилактический визит, ФГСЭК 03.06.2025 - профилактический визит</t>
  </si>
  <si>
    <t>Договор об осуществлении медицинского обслуживания с Буз ВО "Россошанская РБ" от 02.04.2019 г.</t>
  </si>
  <si>
    <t>Лицензия № ДЛ от 23.11.2016г.
 Серия 36ЛО1
 Номер 0000747</t>
  </si>
  <si>
    <t>https://arhipschl.obrvrn.ru/life/organizaciya-letnego-otdyha/?property_code=edit_mode&amp;property_value=N#</t>
  </si>
  <si>
    <t>Лагерь дневного пребывания на базе МБОУ
 лицей №4</t>
  </si>
  <si>
    <t>396650 Россия, Воронежская область, Россошанский район, г. Россошь, пер. Школьный, д.3 Тел. 8 (47396) 2-12-89 rossosh.licey4@govvrn.ru</t>
  </si>
  <si>
    <t>http://school4r.ucoz.ru</t>
  </si>
  <si>
    <t xml:space="preserve"> 01.06.-23.06.2026 г.</t>
  </si>
  <si>
    <t>2837, 52 руб.</t>
  </si>
  <si>
    <t xml:space="preserve">Здание школы - 1974 </t>
  </si>
  <si>
    <t>36.ВЦ.36.000.М.000700.05.26 от 20.05.2026</t>
  </si>
  <si>
    <t>договор об осуществлении медицинского обслуживания с Буз ВО "Россошанская РБ" от 12.01.2026 г.</t>
  </si>
  <si>
    <t xml:space="preserve">№ДЛ-1195, 19 января 2018 г.36ЛО №0000997 от 19.01.2018 </t>
  </si>
  <si>
    <t>https://school4r.obrvrn.ru/upload/iblock/c48/vb5lm7soorl2ytshu1flf17cld4shnh3/PDR.pdf</t>
  </si>
  <si>
    <t>Лагерь с дневным пребыванием на базе МКОУ СОШ № 9 г. Россоши</t>
  </si>
  <si>
    <t xml:space="preserve">Юридический адрес: 396658, Воронежская
 область, Россошанский район, город
 Россошь, проспект Труда, 20
 Фактический адрес: 396658, Воронежская
 область, Россошанский район, город
 Россошь, проспект Труда, 20
 Телефон 8(47396)2-54-12 Факс 2-71-89
 Электронная почта: rossoshsosh9@govvrn.ru
</t>
  </si>
  <si>
    <t>https://school9rossosh.nubex.ru/</t>
  </si>
  <si>
    <t>01.06.-15.06.2026 г.</t>
  </si>
  <si>
    <t>36.ВЦ.36.000.М.000309.04.26 от 20.04.2026</t>
  </si>
  <si>
    <t>Серия 36ЛОI № 0000842 от 17.03.2017</t>
  </si>
  <si>
    <t>https://school9ros.obrvrn.ru/upload/medialibrary/ca8/eck7txv5cwyzyfv2adg7158ie6w0tuxt/2026%20Программа%20летнего%20лагеря%20с%20дневным%20пребыванием%20Солнышко.pdf</t>
  </si>
  <si>
    <t>Лагерь с дневным пребыванием на базе МКОУ
 СОШ №3</t>
  </si>
  <si>
    <t>г. Россошь Россошанского
 муниципального района Воронежской
 области ул. Пролетарская, 13. 8(47-396)2-
 73-02 rossoshsosh3@govvrn.ru</t>
  </si>
  <si>
    <t xml:space="preserve">01.06.-23.06.2026 </t>
  </si>
  <si>
    <t>36.ВЦ.36.000.М.000294.04.26 от 20.04.2026</t>
  </si>
  <si>
    <t>проверки 5, предписаний нет</t>
  </si>
  <si>
    <t>Договор с БУЗ Во "Россошанкая РБ" от 01.01.2018 (до 31.12.2025)</t>
  </si>
  <si>
    <r>
      <rPr>
        <rFont val="Arial"/>
        <color rgb="FF1155CC"/>
        <sz val="10.0"/>
        <u/>
      </rPr>
      <t>https://schooll3.obrvrn.ru/vospitatelnaya-rabota/?property_code=edit_mode&amp;property_value=N</t>
    </r>
    <r>
      <rPr>
        <rFont val="Arial"/>
        <color rgb="FF000000"/>
        <sz val="10.0"/>
      </rPr>
      <t xml:space="preserve">
</t>
    </r>
  </si>
  <si>
    <t>Лагерь с дневным пребыванием на базе МКОУ Началовская СОШ</t>
  </si>
  <si>
    <t>Олейник Алексей Владимирович</t>
  </si>
  <si>
    <t>396616 Воронежская обл., Россошанский р-н, п.Начало, ул. Рябцева, д.1. Тел.: 8(47396)92-126. nachalososh@govvrn.ru</t>
  </si>
  <si>
    <t>01.06.-23.06.2026</t>
  </si>
  <si>
    <t>7-11лет</t>
  </si>
  <si>
    <t xml:space="preserve"> Здание школы - 1989</t>
  </si>
  <si>
    <t>36.ВЦ.36.000.М.000392.04.26 от 28.04.2026</t>
  </si>
  <si>
    <t>Договор с БУЗ Во "Россошанкая РБ" от 11.01.2018 (до 31.12.2025)</t>
  </si>
  <si>
    <t>03.04.2012 серия А №304555 рег. номер И-2670</t>
  </si>
  <si>
    <t>https://schoolnachalo.obrvrn.ru/letniy-otdyh/</t>
  </si>
  <si>
    <t>Лагерь с дневным пребыванием на базе МБОУ СОШ №10 г. Россоши</t>
  </si>
  <si>
    <t>396655 Россошанский р-н, г. Россошь, ул. Пролетарская 146. 8(47396) 2-97-14, 2-97-02. rossoshsosh10@govvrn.ru</t>
  </si>
  <si>
    <t>schoolnumber10.3dn.ru</t>
  </si>
  <si>
    <t xml:space="preserve"> Здание школы 1992</t>
  </si>
  <si>
    <t>36.ВЦ.36.000.М.000434.05.26 от 05.05.2026</t>
  </si>
  <si>
    <t>Договор б/н от 11.01.2018 с БУЗ ВО "Россошанская РБ"</t>
  </si>
  <si>
    <t>А №302236 от 16 мая ДЛ-1435 от 21.05.2020</t>
  </si>
  <si>
    <t>https://school10rsh.obrvrn.ru/life/lager-dnevnogo-prebyvaniya-sol/?property_code=edit_mode&amp;property_value=N</t>
  </si>
  <si>
    <t xml:space="preserve">Лагерь с дневным пребыванием на базе МКОУ Александровская СОШ </t>
  </si>
  <si>
    <t>Глущенко Валентина Дмитриевна</t>
  </si>
  <si>
    <t>396643 Россия Воронежская область
 Россошанский район, с. Александровка,
 ул. Ленина, 48,
 тел. 8( 473 96) 76-1-38
 alexasosh@govvrn.ru</t>
  </si>
  <si>
    <t>http://alexasosh.obrvrn.ru/</t>
  </si>
  <si>
    <t>25.05.-11.06.2026</t>
  </si>
  <si>
    <t xml:space="preserve">  Здание школы 1970 г.</t>
  </si>
  <si>
    <t>36.ВЦ.36.000.М.000425.05.26 от 04.05.2026</t>
  </si>
  <si>
    <t>Договор на оказание мед. услуг. от 12.01.2026</t>
  </si>
  <si>
    <t>ЛО35-01244-00230370 от 03.04.2012</t>
  </si>
  <si>
    <t>https://alexaschool.obrvrn.ru/docs/1346158/#</t>
  </si>
  <si>
    <t>Лагерь с дневным пребыванием на базе МБОУ
 СОШ № 2 г. Россоши</t>
  </si>
  <si>
    <t>396650, Воронежская область, Россошанский
 район, г. Россошь, ул. Пролетарская, 61
 Тел: 8 (47396)2-70-12
 Факс: 8 (47396)2-70-12
rossoshsosh2@govvrn.ru</t>
  </si>
  <si>
    <t>https://school2rossosh.ucoz.org</t>
  </si>
  <si>
    <t>с 7 до 14</t>
  </si>
  <si>
    <t>Ввод здания- 1939 , капитальный ремонт - 2024</t>
  </si>
  <si>
    <t>36.ВЦ.36.000.М.000480.05.26 от 07.05.2026</t>
  </si>
  <si>
    <t xml:space="preserve">ЛО-36-01-001450 от 17.07.2013 ДЛ 1434 от 21.05.2020 </t>
  </si>
  <si>
    <t>Лагерь с дневным пребыванием на базе
 МБОУ «Лицей №11» г. Россоши</t>
  </si>
  <si>
    <t>юридический, фактический адрес:
 396658, Россия, Воронежская область,
 Россошанский район, г.Россошь,
 ул.Простеева, 5,
 контакт-ные теле-фоны:
 тел., факс:(47396)2-59-09, 2-87-59,
 тел.:2-04-51,
 адрес электронной почты:
rossosh.licey11@govvrn.ru</t>
  </si>
  <si>
    <t>http://lyceum11r.ucoz.ru/</t>
  </si>
  <si>
    <t>01.06.-26.06.2026 г.</t>
  </si>
  <si>
    <t xml:space="preserve"> Ввод здания школы - 1999 г. </t>
  </si>
  <si>
    <t>36.ВЦ.36.000.М.000630.05.26 от 14.05.2026</t>
  </si>
  <si>
    <t>№ЛО-36-01-004171 от 13.07.2020 Договор с БУЗ ВО "Россошанская РБ" от 14.03.2018 №2</t>
  </si>
  <si>
    <t>№ДЛ-1067 от 26.04.2017 г. (бессрочна) приказ №473-И Серия 36Л01№0000873</t>
  </si>
  <si>
    <r>
      <rPr>
        <rFont val="Arial"/>
        <color rgb="FF1155CC"/>
        <sz val="10.0"/>
        <u/>
      </rPr>
      <t>https://lyceum11r.obrvrn.ru/docs/1549344/</t>
    </r>
    <r>
      <rPr>
        <rFont val="Arial"/>
        <sz val="10.0"/>
      </rPr>
      <t xml:space="preserve">
</t>
    </r>
  </si>
  <si>
    <t>Лагерь с дневным пребыванием на базе
 МКОУ Криничанская СОШ</t>
  </si>
  <si>
    <t>Глущенко Татьяна Ивановна</t>
  </si>
  <si>
    <t>Юридический адрес:
 396638, Россия, Воронежская область,
 Россошанский муниципальный район,
 с. Криничное, ул. Центральная, 34
 Фактический адрес:
 396638, Россия, Воронежская область,
 Россошанский муниципальный район,
 с. Криничное, ул. Центральная, 34
 8(47396) 91-1-60,
krinichnoesosh@govvrn.ru</t>
  </si>
  <si>
    <t>http://krinichnoe.obrvrn.ru/</t>
  </si>
  <si>
    <t>Дата ввода в эксплуатацию здания 1912
 Дата проведения капитального ремонта
2021</t>
  </si>
  <si>
    <t>36.ВЦ.36.000.М.000442.05.26 от 05.05.2026</t>
  </si>
  <si>
    <t xml:space="preserve">Договор об осуществлении медицинского
 обслуживания с БУЗ ВО «Россошанская
 РБ» от 14.01.2026  года,
</t>
  </si>
  <si>
    <t>Лицензия от 03.04.2012 регистрационный
 номер И-2674 , серия А №304559</t>
  </si>
  <si>
    <r>
      <rPr>
        <rFont val="Arial"/>
        <color rgb="FF1155CC"/>
        <sz val="10.0"/>
        <u/>
      </rPr>
      <t>https://krinichnoe.obrvrn.ru/upload/medialibrary/564/ysvk803fs22rl2e74fsii9dorfsw25um/%D0%9F%D1%80%D0%BE%D0%B3%D1%80%D0%B0%D0%BC%D0%BC%D0%B0%20%D0%92%D0%A0%20%D0%BB%D0%B0%D0%B3%D0%B5%D1%80%D1%8F%20.pdf</t>
    </r>
    <r>
      <rPr>
        <rFont val="Arial"/>
        <sz val="10.0"/>
      </rPr>
      <t xml:space="preserve"> </t>
    </r>
  </si>
  <si>
    <t>Лагерь с дневным пребыванием на базе МБОУ
 "СОШ №25 с УИОП им. Б.И. Рябцева" г. Россоши</t>
  </si>
  <si>
    <t>396656 Воронежская область, город
 Россошь, улица Крупской , дом 66
 (847396)3-09-09
 rossoshsosh25@govvrn.ru</t>
  </si>
  <si>
    <r>
      <rPr>
        <rFont val="Arial"/>
        <color rgb="FF1155CC"/>
        <sz val="10.0"/>
        <u/>
      </rPr>
      <t>https://school25</t>
    </r>
    <r>
      <rPr>
        <rFont val="Arial"/>
        <color rgb="FF1F1F1F"/>
        <sz val="10.0"/>
      </rPr>
      <t>@obrvrn.ru</t>
    </r>
  </si>
  <si>
    <t xml:space="preserve"> Ввод здания- 1936г., второе здание - 1963 
 год последнего капремонта 1998г</t>
  </si>
  <si>
    <t>36.ВЦ.36.000.М.000441.05.26 от 20.05.2026</t>
  </si>
  <si>
    <t>договор об осуществлении медицинского 
 обслуживания с БУЗ ВО «Россошанская
 РБ» от 05.02.2020г ЛО -36-01-004034</t>
  </si>
  <si>
    <t>№ДЛ -1097 от 20.06.2017
 Регистрационный №И–3244 16 мая 2012</t>
  </si>
  <si>
    <t>https://school25r.obrvrn.ru/upload/iblock/cc8/90g8i9sjkui54qjb9s4do88m8kt1o0e0/%D0%9F%D1%80%D0%BE%D0%B3%D1%80%D0%B0%D0%BC%D0%BC%D0%B0%20%D0%B2%D0%BE%D1%81%D0%BF%D0%B8%D1%82%D0%B0%D0%BD%D0%B8%D1%8F%20-26_%D0%B3%20%D0%A1%D0%BE%D0%BB%D0%BD%D1%8B%D1%88%D0%BA%D0%BE%20%D0%97%D0%B0%D0%B2%D0%BE%D0%B4%D1%81%D0%BA%D0%B0%D1%8F.pdf</t>
  </si>
  <si>
    <t>Лагерь с дневным пребыванием на базе МКОУ Старокалитвенской СОШ</t>
  </si>
  <si>
    <t>http://starkalitva36.lbihost.ru</t>
  </si>
  <si>
    <t>36.ВЦ.36.000.М.000437.05.26 от 05.05.2026</t>
  </si>
  <si>
    <t>https://schskalitva.obrvrn.ru/upload/medialibrary/d00/9dnoy0558zkzqiyzbg9p49a4xmkur4yg/%D0%9F%D1%80%D0%BE%D0%B3%D1%80%D0%B0%D0%BC%D0%BC%D0%B0%20%D0%B2%D0%BE%D1%81%D0%BF%D0%B8%D1%82%D0%B0%D0%BD%D0%B8%D1%8F%20%D0%92%D0%B0%D1%81%D0%B8%D0%BB%D0%B5%D0%BA.pdf</t>
  </si>
  <si>
    <t>Лагерь с дневным пребыванием на базе МБОУ СОШ №7 г. Россоши</t>
  </si>
  <si>
    <t>396659 Воронежская область, Россошанский р-н, г. Россошь ул. Октябрьская, д. 148. тел./факс: 8(47396)2-77-02. rossoshsosh7@govvrn.ru</t>
  </si>
  <si>
    <t>https://rossoshsosh7@govvrn.ru</t>
  </si>
  <si>
    <t>Ввод здаиня - 1965 капитальный ремонт-2016</t>
  </si>
  <si>
    <t>36.ВЦ.36.000.М.000319.04.26 от 27.04.2026</t>
  </si>
  <si>
    <t xml:space="preserve">№ЛО-36-01-002969 от 05.04.2017 договор №б/н от 12.01.2026 </t>
  </si>
  <si>
    <t>Лагерь дневного пребыванияна базе МБОУ
 «Подгоренский лицей имени Н.А. Белозорова»</t>
  </si>
  <si>
    <t>Гринев Алексей Михайлович</t>
  </si>
  <si>
    <t>396620, Воронежская область. Россошанский
 район, село Подгорное, пер. Луначарского , 2-
 а, 8(47396)2-31-73, podgor.licey@govvrn.ru</t>
  </si>
  <si>
    <t>http://podgor-licey.clan.su/</t>
  </si>
  <si>
    <t xml:space="preserve">Ввод здания - 31.08.2007г.
</t>
  </si>
  <si>
    <t>36.ВЦ.36.000.М.000563.05.26 от 12.05.2026</t>
  </si>
  <si>
    <t>Договор с БУЗ ВО «Россошанская РБ»
 No 11/01-2018 от 11.01.2018 г. до 2025 г.</t>
  </si>
  <si>
    <t>No ДЛ-1172 от 06.12.2017</t>
  </si>
  <si>
    <t>https://podgor-licey.obrvrn.ru/upload/iblock/426/8oi9ct7bwd8h879g94n2jonsdgy654z0/Программа%20воспитания%20лагеря%20дневного%20пребывания-2026.pdf</t>
  </si>
  <si>
    <t>Лагерь с дневнм пребыванием на базе МКОУ Александровская СОШ (село Кривоносово)</t>
  </si>
  <si>
    <t xml:space="preserve"> Юридический адрес:396624 Воронежская область, Россошанский район, с. Александровка, ул. Ленина,д.48 8(47396)76-1-38 Фактический адрес:   396645
 Воронежская область
 Россошанский район
 село Кривоносово
 улица Мира, 38
 Телефон - 84739671266, 8(47396)71-2-66
 alexasosh@govvrn.ru</t>
  </si>
  <si>
    <t>https://krivonosovososch.obrvrn.ru/</t>
  </si>
  <si>
    <t xml:space="preserve"> Ввод здания- 1977,  капитальный ремонт -2009</t>
  </si>
  <si>
    <t>36.ВЦ.36.000.М.000497.05.26 от 07.05.2026</t>
  </si>
  <si>
    <t>Договор с буз во "Россошанская РБ" от 12.01.2026</t>
  </si>
  <si>
    <t>серия А № 304554 №ЛО35-01244-002230370 от 03.04.2012 
 Регистрационный №И–2669 от3.04. 2012</t>
  </si>
  <si>
    <t>https://alexaschool.obrvrn.ru/upload/iblock/a3e/vyld624t5a5mit6j8daqx2nxhertj69y/PR2.pdf</t>
  </si>
  <si>
    <t>Лагерь дневного пребывания на базе МКОУ
 Терновская ООШ</t>
  </si>
  <si>
    <t>Копейкина Юлия Николаевна</t>
  </si>
  <si>
    <t>тел.  396632 Воронежская область, Россошанский район, с. Терновка, ул. Школьная, д. 9 8 (47396) 77-1-59 ternovka@dovvrn.ru</t>
  </si>
  <si>
    <t>https://ternovkaschool.obrvrn.ru/</t>
  </si>
  <si>
    <t>Ввод здания-1912, капитальный ремонт - 2019</t>
  </si>
  <si>
    <t>36.ВЦ.36.000.М.000629.05.26 от14.05.2026</t>
  </si>
  <si>
    <t>Договор с БУЗ ВО "Россошансккая РБ" от 09.01.2024</t>
  </si>
  <si>
    <t xml:space="preserve">№ Л035 -01244-36/00230708 от 16 мая 2012 г А302205 от 16.05.2012 </t>
  </si>
  <si>
    <t>https://ternovkaschool.obrvrn.ru/letniy-otdyh/</t>
  </si>
  <si>
    <t>Лагерь с дневным пребыванием на базе
 МКОУ Морозовская СОШ</t>
  </si>
  <si>
    <t>Пашнин Павел Владимирович</t>
  </si>
  <si>
    <t>396627,
 Воронежская область,
 Россошанский район,
 с. Морозовка, ул.Пролетарская, д.44
 8(47396)93213
 morozsoch@govvrn.ru</t>
  </si>
  <si>
    <t>morozschoolа.obrvrn.ru</t>
  </si>
  <si>
    <t>Здание школы - 1972. Спортивная площадка - 1974. Многофункциональная сортивная площадка - 2016, капитальный ремонт - 2020 г.</t>
  </si>
  <si>
    <t>36.ВЦ.36.000.М.000481.05.26 от 07.05.2026</t>
  </si>
  <si>
    <t xml:space="preserve">Договор с БУЗ ВО "Россошанская РБ" от 30.12.2025 </t>
  </si>
  <si>
    <t>№ДЛ-942 от 23.11.2016</t>
  </si>
  <si>
    <t>https://morozschoola.obrvrn.ru/sveden/document/rabochie-programmy/?property_code=edit_mode&amp;property_value=N</t>
  </si>
  <si>
    <t>Лагерь с дневным пребыванием
 на базе МБОУ "СОШ № 25 с углубленым изучением отдельных предметов им. Б.И. Рябцева"</t>
  </si>
  <si>
    <t>396660, Воронежская область, Россошанский район, г. Россошь, ул. Крупской, д.66. 
 факс (847396)5-29-69
 тел. (847396)3-09-09
rossoshsosh25@govvrn.ru</t>
  </si>
  <si>
    <t>20.06 - 10.07.2026 г.</t>
  </si>
  <si>
    <t>Год ввода в эксплуатацию - 1932г., капитальный ремонт - 1998 г.
 здание - 1963г.</t>
  </si>
  <si>
    <t xml:space="preserve">ЛО -36-01 -004034  договор об осуществлении медицинского обслуживания "Россошанская РБ" от 11.01.2018 
</t>
  </si>
  <si>
    <t>No ДЛ-1097 от 20 .06 .2017 г.ЛО035-01224-36-/00229804от 20.06.2017</t>
  </si>
  <si>
    <r>
      <rPr>
        <rFont val="Arial"/>
        <color rgb="FF1155CC"/>
        <sz val="10.0"/>
        <u/>
      </rPr>
      <t>https://school25r.obrvrn.ru/upload/iblock/806/h180wdoe6xvzv4gm52hv4w3e6962rcun/%D0%9F%D1%80%D0%BE%D0%B3%D1%80%D0%B0%D0%BC%D0%BC%D0%B0%20%D0%92%D0%A0%20%D0%B8%20%D0%BA%D0%B0%D0%BB%D0%B5%D0%BD%D0%B4%D0%B0%D1%80%D0%BD%D1%8B%D0%B9%20%D0%BF%D0%BB%D0%B0%D0%BD%20%D0%92%D0%A0%20%D0%BB%D0%B0%D0%B3%D0%B5%D1%80%D1%8F%20%D0%B4%D0%BD%D0%B5%D0%B2%D0%BD%D0%BE%D0%B3%D0%BE%20%D0%BF%D1%80%D0%B5%D0%B1%D1%8B%D0%B2%D0%B0%D0%BD%D0%B8%D1%8F%20%D0%A1%D0%BE%D0%BB%D0%BD%D1%8B%D1%88%D0%BA%D0%BE%20%D0%9C%D0%91%D0%9E%D0%A3%20%D0%A1%D0%9E%D0%A8%2025.pdf</t>
    </r>
    <r>
      <rPr>
        <rFont val="Arial"/>
        <sz val="10.0"/>
      </rPr>
      <t xml:space="preserve"> 
</t>
    </r>
  </si>
  <si>
    <t>Лагерь с дневным пребыванием на базе
 МКОУ Поповская СОШ имени Героя Советского Союза
 Н.К. Горбанева</t>
  </si>
  <si>
    <t>Иващенко Наталия Васильевна</t>
  </si>
  <si>
    <t>396614, Воронежская область, Россошанский район,
 село Поповка, улица Ленина, 36
 тел.8(47396)74-1-46
 email: maicl79@mail.ru</t>
  </si>
  <si>
    <t>http://school-popovka.vrn.eduru.ru/</t>
  </si>
  <si>
    <t>7 – 14 лет</t>
  </si>
  <si>
    <t>Дата ввода в эксплуатацию – 1966г.
 Дата проведения капитального ремонта – 2011г.</t>
  </si>
  <si>
    <t>36.ВЦ.36.000.М.000395.04.26 от 28.04.2026</t>
  </si>
  <si>
    <t>Договор No206 от 12.04.2019г.</t>
  </si>
  <si>
    <t>No ДЛ-945 от 23.11.2016г.</t>
  </si>
  <si>
    <t>https://schpopovka.obrvrn.ru/docs/1549507/</t>
  </si>
  <si>
    <t>Лагерь с дненым пребыванием на базе МКОУ СОШ №24 г. Россоши</t>
  </si>
  <si>
    <t>396653, Воронежская область, г. Россошь, ул. Толбухина, дом 43. 
 8(47396)90-4-36. rossoshsosh24@govvrn.ru</t>
  </si>
  <si>
    <t>schoolros24.obrvrn.ru</t>
  </si>
  <si>
    <t>01.06.-22.06.2026 г.</t>
  </si>
  <si>
    <t>1949/1977 последний ремонт 2015</t>
  </si>
  <si>
    <t>36.ВЦ.36.000.М.000441.05.26 от 05.05.2026</t>
  </si>
  <si>
    <t>Договор с БУЗ ВО "Россошансккая РБ" от 01.10.2016</t>
  </si>
  <si>
    <t>№ДЛ-832 от 31.08.2016</t>
  </si>
  <si>
    <t>https://schoolros24.obrvrn.ru/leto-2026/?property_code=edit_mode&amp;property_value=Y</t>
  </si>
  <si>
    <t xml:space="preserve">Россошанский </t>
  </si>
  <si>
    <t>Лагерь с дневным пребыванием на базе
 МКОУ СОШ №1 г. Россоши</t>
  </si>
  <si>
    <t>Коробейникова Ольга Александровна</t>
  </si>
  <si>
    <t>396659, Воронежская обл., г. Россошь,
 пл. Октябрьская, д.36
 8(473 96)2 47 31
 8(473 96) 2 12 56
rossoshsosh1@govvrn.ru</t>
  </si>
  <si>
    <t>oldoneschool@lbihost.ru</t>
  </si>
  <si>
    <t>до 1917, пристройка 1976 г;
 капитальный ремонт 2012г</t>
  </si>
  <si>
    <t>36.ВЦ.36.000.М.000388.04.26 от 28.04.2026</t>
  </si>
  <si>
    <t>лицензия на осуществление
 медицинской деятельности (при
 наличии лицензия № ЛО-36-01-002635
 от 20.05.2016 г. и приложение № 55 к
 лицензии № ЛО-36-01-002635 от
 20.05.2016 г. договор об осуществлении
 медицинского обслуживания с БУЗ ВО
 «Россошанская РБ» от 12.01.2026.</t>
  </si>
  <si>
    <t>№ ДЛ -946 от 23 ноября 2016 г. ЛО 35-01244-36/0020062</t>
  </si>
  <si>
    <t>https://sch1.obrvrn.ru/upload/medialibrary/3ff/z71wh2d1mmkh80ohpve20gely6ilj40e/%D0%BF%D1%80%D0%BE%D0%B3%D1%80%D0%B0%D0%BC%D0%BC%D0%B0%202026%20%D0%BB%D0%B5%D1%82%D0%BE%20%D0%BB%D0%B0%D0%B3%D0%B5%D1%80%D1%8C.docx</t>
  </si>
  <si>
    <t xml:space="preserve">Лагерь с дневным пребыванием на базе
 МКОУ Копенкинская СОШ </t>
  </si>
  <si>
    <t>Ивасенко Екатерина Александровна</t>
  </si>
  <si>
    <t xml:space="preserve">396659, Воронежская обл., Россошанский район, п. Копенкино,д.17, тел. 8 (47396) 95-2-44 kopenkinsosh@govvrn.ru
</t>
  </si>
  <si>
    <t>schkopenkin.govvrn.ru</t>
  </si>
  <si>
    <t>Ввод здания - 1969г., капитальный ремонт- 2022 г.</t>
  </si>
  <si>
    <t>36.ВЦ.36.000.М.000410.05.26 от 30.04.2026</t>
  </si>
  <si>
    <t xml:space="preserve">декабрь 20225 Управление Федеральной службы по надзору в сфере защиты прав потребителй и благополучия человека по Воронежской области </t>
  </si>
  <si>
    <t xml:space="preserve">Договор об оказании медицинских услуг с БУЗ ВО «Россошанская РБ» </t>
  </si>
  <si>
    <t xml:space="preserve">3И- 2493 от 22.03.2012 </t>
  </si>
  <si>
    <t>https://schkopenkin.obrvrn.ru/upload/medialibrary/844/iuwb51653sj04wcg5t8hfje7qdy8b62r/Программа%20воспитательной%20работы%20лагеря.pdf</t>
  </si>
  <si>
    <t>Лагерь с дневным пребыванием на базе
 МКОУ Лизиновская СОШ</t>
  </si>
  <si>
    <t>Кобзарева Елена Анатольевна</t>
  </si>
  <si>
    <t>396621, Воронежская обл., Россошанский район , с. Лизиновка, ул. Ленина 159, 8(47396)94-3-02 
lizinovka@mail.ru</t>
  </si>
  <si>
    <t>http:lizinovka.obrvrn.ru</t>
  </si>
  <si>
    <t>01.06.26.06.2026</t>
  </si>
  <si>
    <t>Ввод здания - 1983 г.</t>
  </si>
  <si>
    <t>36.ВЦ.36.000.М.000396.04.26 от 28.04.2026</t>
  </si>
  <si>
    <t>Предписание 00070-14 от 12.11.2025</t>
  </si>
  <si>
    <t>А, 304 558 03.04.2012 №И-2673</t>
  </si>
  <si>
    <t>https://lizinovka.obrvrn.ru/upload/medialibrary/782/7jf0bzg74hqlznyt7nqvwkd0xmk7jnyf/программа%20лагеря%2026.pdf</t>
  </si>
  <si>
    <t>Лагерь с дневным пребыванием на базе
 МКОУ Евстратовская  СОШ</t>
  </si>
  <si>
    <t>Устименко Сабина Видади Кзы</t>
  </si>
  <si>
    <t>Воронежская область, Россошанский район, с. Евстратовка, Школьный переулок, д.3, 
8(47396) 72-5-28
evstratsosh@govvrn.ru</t>
  </si>
  <si>
    <t>https://evstratsosh.obrnvrn.ru</t>
  </si>
  <si>
    <t>Ввод здания - 1972</t>
  </si>
  <si>
    <t>36.ВЦ.36.000.М.000426.05.26 от 04.05.2026</t>
  </si>
  <si>
    <t>Договор об оказании медицинских услуг с БУЗ ВО «Россошанская РБ» от 24.03.2025</t>
  </si>
  <si>
    <t>А 302232 от 16.05.2012</t>
  </si>
  <si>
    <r>
      <rPr>
        <rFont val="Arial"/>
        <color rgb="FF1155CC"/>
        <sz val="10.0"/>
        <u/>
      </rPr>
      <t>https://evstratsosh.obrvrn.ru/organizaciya-otdyha-detey-i-ih/</t>
    </r>
    <r>
      <rPr>
        <rFont val="Arial"/>
        <color rgb="FF000000"/>
        <sz val="10.0"/>
      </rPr>
      <t xml:space="preserve"> </t>
    </r>
  </si>
  <si>
    <t>Лагерь с дневным пребыванием на базе МКОУ Украинская ООШ Россошанского муниципального района</t>
  </si>
  <si>
    <t>Заиченко Марина Анатольевна</t>
  </si>
  <si>
    <t>Воронежская область, Россошанский район, х. Украинский, ул. Садовая, 1
84739679218
ukroosh@govvrn.ru</t>
  </si>
  <si>
    <t>https://ukrsosh.obrvrn.ru/</t>
  </si>
  <si>
    <t>1968 г. - ввод в экслуатацию
2022 г. - капитальный ремонт</t>
  </si>
  <si>
    <t>36.ВЦ.36.000.М.000439.05.26 от 05.05.2026</t>
  </si>
  <si>
    <t>Соглашение об осуществлении медицинского обслуживания с БУз ВО "Россошанская РБ" от 12.01.2026</t>
  </si>
  <si>
    <t>№ ЛО35-01244-36/00229935 от 23.11.2016</t>
  </si>
  <si>
    <r>
      <rPr>
        <rFont val="Arial"/>
        <color rgb="FF1155CC"/>
        <sz val="10.0"/>
        <u/>
      </rPr>
      <t>https://ukrsosh.obrvrn.ru/leto-2026/programma-lagerya-2026/</t>
    </r>
    <r>
      <rPr>
        <rFont val="Arial"/>
        <color rgb="FF000000"/>
        <sz val="10.0"/>
      </rPr>
      <t xml:space="preserve"> 
</t>
    </r>
  </si>
  <si>
    <t>Лагерь с дневным пребыванием на базе МКОУ Губаревская СОШ</t>
  </si>
  <si>
    <t xml:space="preserve">Бирюков Юрий Александрович	</t>
  </si>
  <si>
    <t xml:space="preserve"> 396947, Воронежская обл., Семилукский район, село Губарево, улица Школьная, дом 1
e-mail: gubarevo62@yandex.ru
8-47372-2-78-39</t>
  </si>
  <si>
    <t>https://gubshool.obrvrn.ru/</t>
  </si>
  <si>
    <t>Ввод в эксплуатацию 2014</t>
  </si>
  <si>
    <t xml:space="preserve">36.ВЦ.36.000.М.000320.04.26 от 21.04.2026 </t>
  </si>
  <si>
    <t>договор БУЗ ЦРБ "Семилуксуая районная больница"им.А.В. Гончарова от 09.01 2026 от 19.03.2025</t>
  </si>
  <si>
    <t>ЛО-35-01244-36/00230209 от 29.08.2014</t>
  </si>
  <si>
    <t xml:space="preserve">https://gubshool.obrvrn.ru/docs/1546414/ </t>
  </si>
  <si>
    <t>Лагерь с дневным пребыванием на базе МКОУ Девицкая СОШ</t>
  </si>
  <si>
    <t>Лынова Ирина Всеволодовна</t>
  </si>
  <si>
    <t>396942, Воронежская обл., Семилукский район, село Девица, ул. Танкистов, 108 
84737270203
ivslynova@govvrn.ru</t>
  </si>
  <si>
    <t>https://devshool.obrvrn.ru/prishkolnyy-lager/?property_code=edit_mode&amp;property_value=N</t>
  </si>
  <si>
    <t>Здание школы - 1967 год, капитальный ремонт - 2021 год</t>
  </si>
  <si>
    <t>36.ВЦ.02.000.М.000368.05.26 от 07.05.2026</t>
  </si>
  <si>
    <t>"ТО УФС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 06.05.2025 г. Уведомление №3625004100011796059, замечаний нет"</t>
  </si>
  <si>
    <t xml:space="preserve">Договор с БУЗ ВО "Семилукская РБ"  им. А.В.Гончарова </t>
  </si>
  <si>
    <t>И-3032 от 24.04.2012г</t>
  </si>
  <si>
    <t xml:space="preserve">https://devshool.obrvrn.ru/docs/1344723/ </t>
  </si>
  <si>
    <t>Лагерь с дневным пребыванием на базе МКОУ Землянская СОШ</t>
  </si>
  <si>
    <t>Вахтина Ирина Юрьевна</t>
  </si>
  <si>
    <t>396920, Воронежская обл, Семилукский р-н, село Землянск, ул Садовая ,11 село Землянск Воронежская область Семилукский район 
 8(47372)31180
 яemlaynsk_school@mail.ru</t>
  </si>
  <si>
    <t>https://zemlyanskschool.obrvrn.ru/</t>
  </si>
  <si>
    <t>Ввод в экспл. - 1989 г.</t>
  </si>
  <si>
    <t xml:space="preserve">36.ВЦ.36.000.М.000323.04.26
От 22.04.2026
</t>
  </si>
  <si>
    <t>28.04.2025 г. ТО Управления Роспотребнадзора по Воронежской области в Семилукском, Нижнедевицком, Репьевском, Хохольском районах
замечаний нет</t>
  </si>
  <si>
    <t>Договор с БУЗ ВО «Семилукская районная больница» им.А.В.Гончарова от 27.02.2026</t>
  </si>
  <si>
    <t>ДЛ-1264 от 24.08.2018 г</t>
  </si>
  <si>
    <t>https://zemlyanskschool.obrvrn.ru/life/dol-solnyshko/</t>
  </si>
  <si>
    <t>Лагерь с дневным пребыванием на базе МКОУ Латненская поселковая СОШ</t>
  </si>
  <si>
    <t>Соколова Лариса Алексеевна</t>
  </si>
  <si>
    <t>396950, Воронежская обл., Семилукский район,п. Латная, ул. Школьная,18 
8 (47372)62-6-24
lsokolova@govvrn.ru</t>
  </si>
  <si>
    <t>https://latschool.obrvrn.ru/</t>
  </si>
  <si>
    <t>Дата ввода в экспл. -1956. Кап. ремонт - 2009 г.</t>
  </si>
  <si>
    <t xml:space="preserve">36.ВЦ.36.000.М.000292.04.26 от 20.04.2026
</t>
  </si>
  <si>
    <t>" ТО УФС по надзору в сфере защиты прав потребителей и благополучия человека по Воронежской области в Семилукском , Нижнедевицком , Репьевском , Хохольском районах от 23.05.2025г. Акт приемки пришкольного лагеря от 23.05.2025</t>
  </si>
  <si>
    <t>Договор с БУЗ ВО " Семилукская районная больница им. А. В. Гончарова от 25.02.2026 г."</t>
  </si>
  <si>
    <t>№И-3014 от 24.04.2012 г.</t>
  </si>
  <si>
    <r>
      <rPr>
        <rFont val="Arial, Tahoma, Verdana, sans-serif"/>
        <color rgb="FF1155CC"/>
        <sz val="10.0"/>
        <u/>
      </rPr>
      <t>https://latschool.obrvrn.ru/docs/1532309/</t>
    </r>
  </si>
  <si>
    <t>Лагерь с дневным пребыванием на базе МКОУ Нижневедугская СОШ</t>
  </si>
  <si>
    <t>Сааг Татьяна Валентиновна</t>
  </si>
  <si>
    <t xml:space="preserve">396910, Российская Федерация, Воронежская область, Семилукский район, село Нижняя Ведуга, 
Улица Ленина, 68
8(47372)42-2-93
 sml-nved@mail.ru
</t>
  </si>
  <si>
    <t>https://nvedschool.obrvrn.ru/?ysclid=mauvklvwv239921166</t>
  </si>
  <si>
    <t>01.06 - 21.06.2026 г.</t>
  </si>
  <si>
    <t>7 - 16 лет</t>
  </si>
  <si>
    <t>Дата ввода в эксплуатацию - 2002 год</t>
  </si>
  <si>
    <t>36.ВЦ.36.000.М.000321.04.26 от 21.04.2026</t>
  </si>
  <si>
    <t>Плановая проверка МЧС России - замечаний нет, профилактический визит Роспотребнадзора - предписания нет, визит сотрудника ОМВД России по Семилукскому району - предписания нет</t>
  </si>
  <si>
    <t>Договор</t>
  </si>
  <si>
    <t>ДЛ-1020 от 07.02.2017 г..</t>
  </si>
  <si>
    <t>https://nvedschool.obrvrn.ru/docs/1546611/</t>
  </si>
  <si>
    <t>Лагерь с дневным пребыванием на базе МКОУ Орловлогской СОШ</t>
  </si>
  <si>
    <t>Воронежская обл, Семилукский район, пос. Орлов Лог, пер. Школьный, 1 тел.: 8(47372)79246 orlovlog@mail.ru</t>
  </si>
  <si>
    <t>https://orlovlog.obrvrn.ru</t>
  </si>
  <si>
    <t>01.06 - 23.06.2026 г.</t>
  </si>
  <si>
    <t>210 руб./день</t>
  </si>
  <si>
    <t>Здание школы - 1936 г, капитальный ремонт 2022 год, многофункциональная спортивная пощадка- 2015г.</t>
  </si>
  <si>
    <t xml:space="preserve">№ 23 от 06.04.2026 </t>
  </si>
  <si>
    <t>ТО УФС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 21.04.2025 г.
Уведомление №36250041000117835072, заимечения устранены</t>
  </si>
  <si>
    <t>Договор №6 с БУЗ ВО "Семилукская РБ"  им. А.В, Гончарова от 09.01.2024</t>
  </si>
  <si>
    <t xml:space="preserve"> А№ 302083И-3038 от 24.04.2012</t>
  </si>
  <si>
    <t>https://orlovlog.obrvrn.ru/prishkolnyy-lager/</t>
  </si>
  <si>
    <t>Лагерь с дневным пребыванием на базе муниципального казенного общеобразовательного учреждения Семилукская сельская средняя общеобразовательная школа Семилукского муниципального района Воронежской области</t>
  </si>
  <si>
    <t>396907 Воронежская обл., Семилукский р-н, с. Семилуки, у. 8 Марта, д. 34, 
84737290235
 semsh2006@yandex.ru</t>
  </si>
  <si>
    <t>Здание школы, 2023 г.</t>
  </si>
  <si>
    <t xml:space="preserve">36.ВЦ.36.000.М.000331.04.26 от 22.04.2026 </t>
  </si>
  <si>
    <t>Договор с БУЗ ВО «Семилукская районная больница» им. А.В.Гончарова от 15.01.2026</t>
  </si>
  <si>
    <t xml:space="preserve">https://schoolsemsh.obrvrn.ru/docs/1344762/
https://schoolsemsh.obrvrn.ru/docs/1555483/
</t>
  </si>
  <si>
    <t xml:space="preserve">Лагерь с дневным пребыванием на базе МКОУ Семилукской СОШ №1 </t>
  </si>
  <si>
    <t>Тычинин Сергей Иванович</t>
  </si>
  <si>
    <t xml:space="preserve"> 396900,Воронежская обл., г. Семилуки,, ул. Гагарина, 27 
 8 (47372)2-48-89
 semschool1s@mail.ru </t>
  </si>
  <si>
    <t>https://semschool1.obrvrn.ru/</t>
  </si>
  <si>
    <t>7-11  лет</t>
  </si>
  <si>
    <t>Здание школы - 1958 год, капитальный ремонт - 2022 год</t>
  </si>
  <si>
    <t>36. ВЦ. 36. 000. М. 000273.04.26 от 17.04.2026</t>
  </si>
  <si>
    <t>Договор с БУЗ ВО «Семилукская районная больница» им.А.В.Гончарова от 09.01.2025</t>
  </si>
  <si>
    <t>ДЛ-1367 от 22.08.2019 г.</t>
  </si>
  <si>
    <t>https://semschool1.obrvrn.ru/upload/medialibrary/ddc/8h5j74ptrvse2cr46xkdlxuoe70gelbx/Программа%20воспитания%20для%20пришкольного%20лагеря%20с%20дневным%20пребыванием%20детей%20Искорка_compressed.pdf</t>
  </si>
  <si>
    <t xml:space="preserve">Лагерь с дневным пребыванием на базе МКОУ
Староведугская СОШ №1 </t>
  </si>
  <si>
    <t>Арсентьева Светлана Михайловна</t>
  </si>
  <si>
    <t>396912 Воронежская область, Семилукский район, село Старая Ведуга, ул. Школьная, д.12
8(47372)71610
b7jeeki@yandex.ru</t>
  </si>
  <si>
    <r>
      <rPr>
        <rFont val="Arial"/>
        <color rgb="FF1155CC"/>
        <sz val="10.0"/>
        <u/>
      </rPr>
      <t xml:space="preserve">
</t>
    </r>
    <r>
      <rPr>
        <rFont val="Arial"/>
        <color rgb="FF000000"/>
        <sz val="10.0"/>
      </rPr>
      <t xml:space="preserve">
</t>
    </r>
    <r>
      <rPr>
        <rFont val="Arial"/>
        <color rgb="FF1155CC"/>
        <sz val="10.0"/>
        <u/>
      </rPr>
      <t>https://starchool.obrvrn.ru/</t>
    </r>
  </si>
  <si>
    <t>7- 14 лет</t>
  </si>
  <si>
    <t>Здание школы - 1971 год, многофункциональная спортивная площадка-2015 г.</t>
  </si>
  <si>
    <t>36.ВЦ.02.000.М.000278.04.26 от 21.04.2026</t>
  </si>
  <si>
    <t>Договор на оказание медицинских услуг с БУЗ ВО «Семилукская ЦРБ им. А. В. Гончарова» от 29.08.2016 г.</t>
  </si>
  <si>
    <t>И-3012 от 24.04.2012г.</t>
  </si>
  <si>
    <t xml:space="preserve">https://starchool.obrvrn.ru/prishkolnyy-lager-s-dnevnym-pr/ </t>
  </si>
  <si>
    <t>Лагерь с дневным пребыванием на базе МКОУ
 Перлевская СОШ</t>
  </si>
  <si>
    <t>Шмаков Николай Михайлович</t>
  </si>
  <si>
    <t xml:space="preserve">396921, обл. Воронежская, р-н. Семилукский, с. Перлёвка, ул. Центральная, д. 39
  т. 8(47372) 7-61-81
schmakov_nm@mail.ru
</t>
  </si>
  <si>
    <r>
      <rPr>
        <rFont val="Arial"/>
        <color rgb="FF1155CC"/>
        <sz val="10.0"/>
        <u/>
      </rPr>
      <t>http://perlschool.ru</t>
    </r>
    <r>
      <rPr>
        <rFont val="Arial"/>
        <color rgb="FF000000"/>
        <sz val="10.0"/>
      </rPr>
      <t xml:space="preserve"> </t>
    </r>
  </si>
  <si>
    <t>190 руб./день</t>
  </si>
  <si>
    <t>-Здание школы - 1986 г.</t>
  </si>
  <si>
    <t xml:space="preserve">36.ВЦ.36.000.М.000328.04.26
От 22.04.2026
</t>
  </si>
  <si>
    <t xml:space="preserve">"ТО УФС по надзору в сфере защиты прав потребителей и благополучия человека по Воронежской области в Семилукском, Нижнедевицком, Хохольском районах №136-15 21.11.2025г. </t>
  </si>
  <si>
    <t>Договор с БУЗ ВО "Семилукская районная больница" им. А.В. Гончарова от 15.01.2026 г</t>
  </si>
  <si>
    <t>И-3036 от 24.04.2012 г.</t>
  </si>
  <si>
    <t>https://schoolperl.obrvrn.ru/upload/medialibrary/b9f/jbdov3tvtwhmp026ohth8nsjxo3es9gf/%D0%B4%D0%BE%D0%BF%20%D0%BF%D1%80%D0%BE%D0%B3%D1%80%D0%B0%D0%BC%D0%BC%D0%B0%20%D0%BB%D0%B5%D1%82%20%D0%BE%D1%82%D0%B4%D1%8B%D1%85%D0%B0%20%D0%9E%D1%80%D0%BB%D1%8F%D1%82%D0%B0%202026.pdf</t>
  </si>
  <si>
    <t>Лагерь с дневным пребыванием на базе МКОУ
 Новосильская СОШ</t>
  </si>
  <si>
    <t>Чепрасова Елена Ивановна</t>
  </si>
  <si>
    <t>396930 Воронежская область, Семилукский район, с. Новосильское, ул. Школьная, д.16
+74737272358
 novosilskscool@mail.ru</t>
  </si>
  <si>
    <t>https://novosilskscool.obrvrn.ru/</t>
  </si>
  <si>
    <t xml:space="preserve"> 01.06-21.06.2026 г.</t>
  </si>
  <si>
    <t>210,0 руб. /день</t>
  </si>
  <si>
    <t>Здание школы, спортивная площадка, 1983 года, капитальный ремонт - 2022 год</t>
  </si>
  <si>
    <t xml:space="preserve">36.ВЦ.36.000.М.000329.04.26
От 22.04.2026
</t>
  </si>
  <si>
    <t xml:space="preserve">ТО УФС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 29.05.2024 г.
Уведомление №36250041000118118891, замечаний нет </t>
  </si>
  <si>
    <t>Договор с БУЗ ВО "Семилукская районная больница им. А. В. Гончарова" от 18.02.26</t>
  </si>
  <si>
    <t>ДЛ-1116 от 22.08.2017 г.</t>
  </si>
  <si>
    <t>https://novosilskscool.obrvrn.ru/dol-svetlyachok/</t>
  </si>
  <si>
    <t>Лагерь с дневным пребыванием на базе МКОУ
 "Семилукская ООШ №2"</t>
  </si>
  <si>
    <t>Любкевич Николай Ильич</t>
  </si>
  <si>
    <t>396901, Воронежская область, г. Семилуки, пер.Башкирцева, д.8
nikolaj.lyubkevich@bk.ru
8-910-282-17-92</t>
  </si>
  <si>
    <t>http://semilukioo2.obrvrn.ru</t>
  </si>
  <si>
    <t xml:space="preserve"> 01.06 - 22.06.2026 г.</t>
  </si>
  <si>
    <t>комната для приема пищи - 2022год, основное здание - 1960г</t>
  </si>
  <si>
    <t>36.ВЦ.36.000.М.032.04.26 от 22.04.2026</t>
  </si>
  <si>
    <t>Предписание об устранении нарушений обязательных требований №00043 от 30.04.2025 постановление №2502-36-037-00002</t>
  </si>
  <si>
    <t>№И-3021 от 24.04.2025г</t>
  </si>
  <si>
    <t>https://semilukioo2.obrvrn.ru/upload/medialibrary/2e7/5e2gopxdqcowyjpydtffuolpraiummvq/программа%20воспитания%20лагеря.pdf</t>
  </si>
  <si>
    <t>Лагерь с дневным пребыванием на базе МКОУ
 Стрелицкая СОШ</t>
  </si>
  <si>
    <t>Беляков Денис Сергеевич</t>
  </si>
  <si>
    <r>
      <rPr>
        <rFont val="Arial"/>
        <sz val="10.0"/>
      </rPr>
      <t xml:space="preserve">396941, Воронежская область, Семилукский р-н,  р.п. Стрелица, ул. Комсомольская, д.2 тел. 8(47372) 51-3-83 эл.почта.: </t>
    </r>
    <r>
      <rPr>
        <rFont val="Arial"/>
        <color rgb="FF1155CC"/>
        <sz val="10.0"/>
        <u/>
      </rPr>
      <t>strelschulemail.ru</t>
    </r>
  </si>
  <si>
    <t>https://strelschule.obrvrn.ru/</t>
  </si>
  <si>
    <t>01.06 - 14.06.2026 г.                       17.06 - 30.06.2026 г.</t>
  </si>
  <si>
    <t>Здание школы, 2021 г.</t>
  </si>
  <si>
    <t xml:space="preserve">36.ВЦ.36.000.М.000276.04.26
от 17.04.2026
</t>
  </si>
  <si>
    <t>Договор с БУЗ ВО "Семилукская районная больница" им. А.В.Гончарова от 09.01.2025 г.</t>
  </si>
  <si>
    <t>И-3018 от 24.04.2012 г</t>
  </si>
  <si>
    <t>https://strelschule.obrvrn.ru/sveden/education/vospitatelnaya-rabota/</t>
  </si>
  <si>
    <t>Лагерь с дневным пребыванием на базе МКОУ
 "Латненская Сельская СОШ"</t>
  </si>
  <si>
    <t>Богомолов Алексей Александрович</t>
  </si>
  <si>
    <t>396951, Воронежская область, Семилукский район, с. Латное, ул. Октябрьская, 53/1, slatnenskaya@mail.ru
8(47372)98-2-05</t>
  </si>
  <si>
    <t>https://schoolslatnenskaya.obrvrn.ru</t>
  </si>
  <si>
    <t>01.06.- 25.06.2026</t>
  </si>
  <si>
    <t>Здание школы 1936 год, капитальный ремонт - 2002 год</t>
  </si>
  <si>
    <t xml:space="preserve">36.ВЦ.36.000.М.000274.04.26
от 17.04.2026 
</t>
  </si>
  <si>
    <t>"ТО УФС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 03.06.2025 г. Уведомление №3624004100011823489 замечаний нет"</t>
  </si>
  <si>
    <t>Договор с БУЗ ВО «Семилукская районная больница» им. А.В. Гончарова от 16.02.2026 г.</t>
  </si>
  <si>
    <t>И - 3013 от 24.04.2012 - бессрочно</t>
  </si>
  <si>
    <t xml:space="preserve">https://schoolslatnenskaya.obrvrn.ru/upload/medialibrary/1d3/f7za8quxb1ts3n3d85tjpjrxtizrqaw0/Скан%20програм¬мы-а%20воспитания%20на%20ЛОЛ%202026.pdf
</t>
  </si>
  <si>
    <t>Лагерь с дневным пребыванием на базе МКОУ
 Маловерейская ООШ</t>
  </si>
  <si>
    <t>Скрыльникова Валентина Алексеевна</t>
  </si>
  <si>
    <t>396925, Воронежская область, Семилукский район, с.Малая Верейка, ул.Колхозная, д.1, тел. 8-47372-7-71-48 
malovereyskaya@mail.ru</t>
  </si>
  <si>
    <t>https://mvereyka.obrvrn.ru/</t>
  </si>
  <si>
    <t>Здание школы - 1976 г.
Капитальный ремонт - частично 2025 г.</t>
  </si>
  <si>
    <t>36.ВЦ36.000.М.000293.04.26 от 20.04.2026</t>
  </si>
  <si>
    <t xml:space="preserve"> 21 мая 2025 ТО УФМС по надзору в сфере защиты прав потребителей и благополучия человека по Воронежской области . предписание  о замене ветхих окон в спортивном зале 02.02.2026 Роспотребнадзор 
</t>
  </si>
  <si>
    <t xml:space="preserve">Договор с БУЗ ВО "Семилукская районная больница" им. А.В. Гончарова от 02.02.2026 г. </t>
  </si>
  <si>
    <t>№И-3005 от 24.04.2012</t>
  </si>
  <si>
    <t>https://mvereyka.obrvrn.ru/letniy-lager/#</t>
  </si>
  <si>
    <t>Лагерь с дневным пребыванием на базе  КОУ ВО "Землянская школа-интернат для обучающихся с ОВЗ"</t>
  </si>
  <si>
    <t>Павликова Анжела Вячеславовна</t>
  </si>
  <si>
    <t>Воронежская область, Семилукский район,  с. Землянск., ул.Ленина, д.12              8 47372 31153
 zemlynskschoolint@govvrn.ru</t>
  </si>
  <si>
    <t>https://zemlshi.obrvrn.ru/</t>
  </si>
  <si>
    <t>Дневное пребывание. организовано 4х разовое питание.</t>
  </si>
  <si>
    <t xml:space="preserve">Здание школы - 1961 г.
</t>
  </si>
  <si>
    <t>36.ВЦ.36.000.М.000399.04.26 от 28.04.2026</t>
  </si>
  <si>
    <t>Представление прокуратуры Семилукского района от 07.05.2025 г. №2-2-2025</t>
  </si>
  <si>
    <t>№ЛО-36-01-002610 от 26.04.2026 г.</t>
  </si>
  <si>
    <t>№ДЛ-649 от 02.03.2016 г.</t>
  </si>
  <si>
    <t>https://zemlshi.obrvrn.ru/letniy-lager-dnevnogo-prebyvan/</t>
  </si>
  <si>
    <t>Лагерь с дневным пребыванием на базе  КСУВОУ ВО "Семилукская специальная общеобразовательная школа"</t>
  </si>
  <si>
    <t xml:space="preserve">01.06 - 07.06.2026 г.
</t>
  </si>
  <si>
    <t>Круглосуточное пребывание. организовано 5ти разовое питание.</t>
  </si>
  <si>
    <t>№ ЛО41-01136-36/00304343 от 29.02.2016 г.</t>
  </si>
  <si>
    <t>№ ЛО35-01244-36/00230012 от 01.02.2016 г.</t>
  </si>
  <si>
    <t>https://semcppmisp36.obrvrn.ru/docs/1506724/</t>
  </si>
  <si>
    <t>Таловский муниципальный район</t>
  </si>
  <si>
    <t>Таловский</t>
  </si>
  <si>
    <t>Лагерь с дневным пребыванием на базе МКОУДО Таловский детско-юношеский центр им. Титова Ю.Т.</t>
  </si>
  <si>
    <t xml:space="preserve"> Галанская Ульяна Олеговна</t>
  </si>
  <si>
    <t>397480, Воронежская область, Таловский район, п. Таловая, ул. Советская, д. 134 8(47352)2-10-31, dyuctal.talov@govvrn.ru</t>
  </si>
  <si>
    <r>
      <rPr>
        <rFont val="Arial"/>
        <color rgb="FF1155CC"/>
        <sz val="10.0"/>
        <u/>
      </rPr>
      <t>https://talduc.obrvrn.ru</t>
    </r>
  </si>
  <si>
    <t>Здание ДЮЦ. Год полного ввода в эксплуатацию – 1987г.  Год последнего капитального ремонта – 2016г.</t>
  </si>
  <si>
    <t>36.ВЦ.36.000.М.000503.05.2026</t>
  </si>
  <si>
    <t>Договор на оказание медицинских услуг обучающимся №1 от 01.01.2018г. (ежегодная пролонгация)</t>
  </si>
  <si>
    <t>№ДЛ - 853 от 19.09.2016г</t>
  </si>
  <si>
    <t>https://talduc.obrvrn.ru/upload/medialibrary/26d/e1s1m7ico1oatyp6kvrq2h3cwvaiuqr1/КДООП-ЛДП-Лето-Первых-Зотова-О.А.-2026.pdf</t>
  </si>
  <si>
    <t>Лагерь с дневным пребыванием на базе МКОУ 1-Абрамовская СОШ</t>
  </si>
  <si>
    <t>Мунициальное казенное учреждение</t>
  </si>
  <si>
    <t>Костина Татьяна Васильевна</t>
  </si>
  <si>
    <t>Воронежская обл., Таловский р-н. п. Абрамовка, ул Ленина, 97 А; Тел.: 8(47352)5-11-30 abramsoh.talov@govvrn.ru</t>
  </si>
  <si>
    <r>
      <rPr>
        <rFont val="Arial"/>
        <color rgb="FF1155CC"/>
        <sz val="10.0"/>
        <u/>
      </rPr>
      <t>https://abramovka.obrvrn.ru/</t>
    </r>
  </si>
  <si>
    <t>Спотривный зал -1963г. кап. ремонт-2013. Открытая спортивная площадка - 2011. Кабинет информатики - 1963г., кап. ремонт-2019. Игровые комнаты - 1963, кап. ремонт - 2013. Медицинский кабинет - 1963, кап. ремонт-2013г.</t>
  </si>
  <si>
    <t>36.ВЦ.02.000.М.000396.05.26 от 13.05.2026</t>
  </si>
  <si>
    <t xml:space="preserve">Договор с БУЗ Таловская РБ от 11.01.2019 ЛО-36-010004016 от 20.01.2020 </t>
  </si>
  <si>
    <t>№ ДЛ- 112  от 28.08.2017</t>
  </si>
  <si>
    <t xml:space="preserve">https://abramovka.obrvrn.ru/docs/1551612/ </t>
  </si>
  <si>
    <t>Лагерь с дневным пребыванием на базе МКОУ Александровская СОШ</t>
  </si>
  <si>
    <t>Мироненко Олег Иванович</t>
  </si>
  <si>
    <t>Воронежская обл., Таловский р-н. с. Александровка ул. Пятницкого д.41</t>
  </si>
  <si>
    <r>
      <rPr>
        <rFont val="Arial"/>
        <color rgb="FF1155CC"/>
        <sz val="10.0"/>
        <u/>
      </rPr>
      <t>https://aleks.obrvrn.ru/</t>
    </r>
  </si>
  <si>
    <t xml:space="preserve"> Ввод здания - 1974 Пришкольная многофункциональная спортивная площадка - 2015 г, гимнастический городок - 2016 г.</t>
  </si>
  <si>
    <t>Экспертное заключение № 15-25-91 от 17.04.2026</t>
  </si>
  <si>
    <t xml:space="preserve">Акт обязательного профилактического визита №36 25 0041---118236361 от 25.06.2025 </t>
  </si>
  <si>
    <t xml:space="preserve">№ЛО-36-01-004016 от 20.01.2020. Договор с БУЗ Таловская РБ от 12.01.2025-6  №3 </t>
  </si>
  <si>
    <t>№ ДЛ- 817 от 11.08.2016</t>
  </si>
  <si>
    <t>https://aleks.obrvrn.ru/docs/1242261/</t>
  </si>
  <si>
    <t>Лагерь с дневным пребыванием на базе МКОУ Верхнетишанская СОШ им. В. А. Фуфаева</t>
  </si>
  <si>
    <t>Муковнин Николай Александрович</t>
  </si>
  <si>
    <t>Воронежская обл., Таловский р-н.с. Верхняя тишанка, ул. Центральная, 3В vtih.talov@govvrn.ru</t>
  </si>
  <si>
    <r>
      <rPr>
        <rFont val="Arial"/>
        <color rgb="FF1155CC"/>
        <sz val="10.0"/>
        <u/>
      </rPr>
      <t>https://vtisch.obrvrn.ru/</t>
    </r>
  </si>
  <si>
    <t>Здание школы -1973г.</t>
  </si>
  <si>
    <t>36.ВЦ.000.М.000658.05.26 ОТ 18.05.2026</t>
  </si>
  <si>
    <t xml:space="preserve">Акт обязательного профилактического визита №36 25 0041---11895230 от 20.06.2025 </t>
  </si>
  <si>
    <t>Договор на оказание медицинских услуг обучающимся №7 от 16.01.2026г.</t>
  </si>
  <si>
    <t>№ ДЛ- 234 от 23.01.2015</t>
  </si>
  <si>
    <t xml:space="preserve">https://vtisch.obrvrn.ru/docs/1346528/ </t>
  </si>
  <si>
    <t>Лагерь с дневным пребыванием на базе МКОУ Вязовская ООШ</t>
  </si>
  <si>
    <t>Токарева Елена Анатольевна</t>
  </si>
  <si>
    <t>Воронежская обл., Таловский р-н.с. Вязовка, ул. Центральная, 123 8(47352) 6-25-30 vazovooh.talov@govvrn.ru</t>
  </si>
  <si>
    <r>
      <rPr>
        <rFont val="Arial"/>
        <color rgb="FF1155CC"/>
        <sz val="10.0"/>
        <u/>
      </rPr>
      <t>https://vyzovskayoosh.obrvrn.ru/</t>
    </r>
  </si>
  <si>
    <t>Здание школы -1974 г.</t>
  </si>
  <si>
    <t xml:space="preserve">№36ВЦ02.000.М.000415.05.26
от18.05.2026
</t>
  </si>
  <si>
    <t>Договор на оказание медицинских услуг обучающимся от 01.09.2025 г.</t>
  </si>
  <si>
    <t>№ И-2503 бессрочно</t>
  </si>
  <si>
    <t>https://vyzovskayoosh.obrvrn.ru/letniy-otdyh-i-ozdorovlenie-de/</t>
  </si>
  <si>
    <t>Лагерь с дневным пребыванием на базе МКОУ Высоковская СОШ</t>
  </si>
  <si>
    <t>Гриднева Зоя Анатольевна</t>
  </si>
  <si>
    <t xml:space="preserve"> Юридический адрес: Воронежская обл., Таловский р-н. п. Высокий, ул Гагарина, 23а (47352)66-1-10 vysoksoh.talov@govvrn.ru Фактический адрес: Воронежская область, таловский район, п. Терехово , ул. Центральная, д. 23 ?951-598-756 terooh.talov@govvrn.ru</t>
  </si>
  <si>
    <r>
      <rPr>
        <rFont val="Arial"/>
        <color rgb="FF1155CC"/>
        <sz val="10.0"/>
        <u/>
      </rPr>
      <t>https://visoksosh.obrvrn.ru/</t>
    </r>
  </si>
  <si>
    <t>Ввод зданий: классные комнаты- 1970, спортивный зал - 1980, стадион - 1986</t>
  </si>
  <si>
    <t xml:space="preserve">36.ВЦ.36.000.М.000615.05.26
от 14.05.2026
</t>
  </si>
  <si>
    <t>Договор на оказание медицинских услуг обучающимся №1 от 01.01.2026</t>
  </si>
  <si>
    <t>№ДЛ-1395 от 15.10.2019 г</t>
  </si>
  <si>
    <t>https://visoksosh.obrvrn.ru/docs/1336551/</t>
  </si>
  <si>
    <t>Лагерь с дневным пребыванием на базе МКОУ Димитровская ООШ</t>
  </si>
  <si>
    <t>Головкова Мария Николаевна</t>
  </si>
  <si>
    <t>Воронежская обл., Таловский р-н. п. Утиновка, ул. Школьная, д. 1А dimooh.talov@govvrn.ru</t>
  </si>
  <si>
    <r>
      <rPr>
        <rFont val="Arial"/>
        <color rgb="FF1155CC"/>
        <sz val="10.0"/>
        <u/>
      </rPr>
      <t>https://dimitrtal.obrvrn.ru/</t>
    </r>
  </si>
  <si>
    <t>1963 г.</t>
  </si>
  <si>
    <t>36.ВЦ.36.000.М.000621.05.26 от 14.05.2026</t>
  </si>
  <si>
    <t xml:space="preserve">Договор №10 от 04.04.2025 </t>
  </si>
  <si>
    <t>№ДЛ-527 от 22 декабря 2015 г.</t>
  </si>
  <si>
    <t xml:space="preserve">https://dimitrtal.obrvrn.ru/upload/iblock/539/kfexp7uh65krdk3rioswbl4v1bgz5q32/Программа%20лагеря%20дневного%20пребывания%20Солнышко.pdf </t>
  </si>
  <si>
    <t>Лагерь с дневным пребыванием на базе МКОУ Докучаевская СОШ</t>
  </si>
  <si>
    <t>Зобов Владимир Ильич</t>
  </si>
  <si>
    <t>Воронежская обл., Таловский р-н. п. п. Вознесенский ул. Дружнова, д.37  doksoh.talov@govvrn.ru 
 ул. Дужнова,37</t>
  </si>
  <si>
    <r>
      <rPr>
        <rFont val="Arial"/>
        <color rgb="FF1155CC"/>
        <sz val="10.0"/>
        <u/>
      </rPr>
      <t>https://dokuch.obrvrn.ru/</t>
    </r>
  </si>
  <si>
    <t xml:space="preserve">7-10 лет </t>
  </si>
  <si>
    <t xml:space="preserve">Здание школы - 1967 г. </t>
  </si>
  <si>
    <t>№ 36.ВЦ.36.000. М.000682.05.26
от 20.05.2026</t>
  </si>
  <si>
    <t xml:space="preserve">Экспертное заключение №15 - 25-52 от 21.04. 2025 г. </t>
  </si>
  <si>
    <t>Договор №1 от.01.09.2024  сБУЗ ВО " Таловская РБ"</t>
  </si>
  <si>
    <t>№ ДЛ-528 от 22 декабря 2015 г.</t>
  </si>
  <si>
    <r>
      <rPr>
        <rFont val="Arial"/>
        <color rgb="FF1155CC"/>
        <sz val="10.0"/>
        <u/>
      </rPr>
      <t>https://dokuch.obrvrn.ru/letniy-otdyh-detey-i-ih-ozdoro/</t>
    </r>
    <r>
      <rPr>
        <rFont val="Arial"/>
        <color rgb="FF000000"/>
        <sz val="10.0"/>
      </rPr>
      <t xml:space="preserve"> </t>
    </r>
  </si>
  <si>
    <t>Лагерь с дневным пребыванием на базе МКОУ Еланская СОШ</t>
  </si>
  <si>
    <t>Алтухова Вера Дмитриевна</t>
  </si>
  <si>
    <t>397495,Воронежская область, Таловский район, п. Еланка, ул.Мира,19 тел.: 8(47352) 6-34-40</t>
  </si>
  <si>
    <r>
      <rPr>
        <rFont val="Arial"/>
        <color rgb="FF1155CC"/>
        <sz val="10.0"/>
        <u/>
      </rPr>
      <t>https://elanka.obrvrn.ru/</t>
    </r>
  </si>
  <si>
    <t>9-15 лет</t>
  </si>
  <si>
    <t xml:space="preserve"> Ввод здания - 1988 г., капитальный ремонт- 2012 г.  </t>
  </si>
  <si>
    <t>№ 36.ВЦ.36.000.
М.000616.05.26 
от 14.05.2026</t>
  </si>
  <si>
    <t xml:space="preserve">Договор № 1 от 09. 01.2025   </t>
  </si>
  <si>
    <t xml:space="preserve">И-2517 от 21.02.2012 
Серия А № 30513
</t>
  </si>
  <si>
    <t xml:space="preserve">https://elanka.obrvrn.ru/upload/medialibrary/f0a/m8zqdqpehri9dpmr5digv8zvt48fftdi/Ра </t>
  </si>
  <si>
    <t>Лагерь с дневным пребыванием на базе МКОУ Новотроицкая СОШ</t>
  </si>
  <si>
    <t>Максатова Ирина Александровна</t>
  </si>
  <si>
    <t>397495,Воронежская область, Таловский район, п. Новотроицкий, ул. Школьная д.1а Тел.: 8(47352)3-26-49 novotsoh.talov@govvrn.ru</t>
  </si>
  <si>
    <t>novotroitskaya.siteedu.ru</t>
  </si>
  <si>
    <t>Здание школы -1983 год. Капитальный ремонт - 2015 г.</t>
  </si>
  <si>
    <t>36.ВЦ.36.000.М.000618.05.26 от 14.05.2026</t>
  </si>
  <si>
    <t>Акт обязательного профилактического визита №36250041000118168560/57 от 20.06.2025</t>
  </si>
  <si>
    <t>Договор №1 с Таловская РБ от 12.01.2025</t>
  </si>
  <si>
    <t>И-2508 от 21 февраля 2012 г. ЛО35-01244-36/00230778</t>
  </si>
  <si>
    <r>
      <rPr>
        <rFont val="Arial"/>
        <color rgb="FF1155CC"/>
        <sz val="10.0"/>
        <u/>
      </rPr>
      <t xml:space="preserve">https://novotroickayatal.obrvrn.ru/letniy-otdyh-detey-i-ih-ozdoro/ </t>
    </r>
    <r>
      <rPr>
        <rFont val="Arial"/>
        <color rgb="FF000000"/>
        <sz val="10.0"/>
      </rPr>
      <t>​</t>
    </r>
  </si>
  <si>
    <t>Лагерь с дневным пребыванием на базе МКОУ Казанская СОШ</t>
  </si>
  <si>
    <t>Юдина Ольга Александровна</t>
  </si>
  <si>
    <t>397468, Воронежская обл., Таловский р-н, п.Казанка, ул.Центральная,38 84735233180,  kazsoh.talov@govvrn.ru</t>
  </si>
  <si>
    <t>http://kazanskaskol.uxp.ru</t>
  </si>
  <si>
    <t xml:space="preserve">Здание школы - 1974 г., многофункциональная спортивная площадка - 2016 г. </t>
  </si>
  <si>
    <t xml:space="preserve">№ 36.ВЦ.02. 000.М000400.05.26
от 13.05.2026
</t>
  </si>
  <si>
    <t xml:space="preserve">Договор №5 с Таловская РБ </t>
  </si>
  <si>
    <t>И-2507 от 21 февраля 2012 г. №ЛО35 -01244-36/00230544</t>
  </si>
  <si>
    <r>
      <rPr>
        <rFont val="Arial"/>
        <color rgb="FF1155CC"/>
        <sz val="10.0"/>
        <u/>
      </rPr>
      <t xml:space="preserve">https://kazsohtalov.obrvrn.ru/letniy-otdyh-i-ozdorovlenie-de/ </t>
    </r>
    <r>
      <rPr>
        <rFont val="Arial"/>
        <color rgb="FF000000"/>
        <sz val="10.0"/>
      </rPr>
      <t>​</t>
    </r>
  </si>
  <si>
    <t>Лагерь с дневным пребыванием на базе МКОУ Каменностепная  СОШ им. А. М. Иванова</t>
  </si>
  <si>
    <t>Поротикова Елена Николаевна</t>
  </si>
  <si>
    <t>397468, Воронежская обл., Таловский р-н, поселок 2-го участка института им. Докучаева, Квартал №1, д 41 А 8(47352)4-54-51; kamstsoh.talov@govvrn.ru</t>
  </si>
  <si>
    <t>https://kamenstep.obrvrn.ru/</t>
  </si>
  <si>
    <t>01.06- 19.06.2026 г.</t>
  </si>
  <si>
    <t>Ввод здание школы-1986 г.</t>
  </si>
  <si>
    <t>36.ВЦ.36.000.М.000620.05.26 от14.05.2026</t>
  </si>
  <si>
    <t>Договор №1 с Таловская РБ от 23.12.2020 ЛО -36-01-004294</t>
  </si>
  <si>
    <t>ДЛ-122 от 22 апреля 2014 г. ЛО 35-01244-36/00230173</t>
  </si>
  <si>
    <t xml:space="preserve">https://disk.yandex.ru/i/B7yMhXzP1TBs8Q </t>
  </si>
  <si>
    <t xml:space="preserve">Лагерь с дневным пребыванием на базе МКОУ Козловская СОШ </t>
  </si>
  <si>
    <t>Меркулова Ольга Николаевна</t>
  </si>
  <si>
    <t>397468, Воронежская обл., Таловский р-н, поселок Козловский, ул. Набережная, д.9; 8(47352)65-1-42; kozsoh.talolv@govvrn.ru</t>
  </si>
  <si>
    <t>https://mkoukozltalovsk.obvvrn.ru</t>
  </si>
  <si>
    <t xml:space="preserve">Здание школы-1990г. </t>
  </si>
  <si>
    <t xml:space="preserve">36.ВЦ.36.000.М.000668.05.26
от 20.05.2026
</t>
  </si>
  <si>
    <t>Управление роспотребнадзора  по воронежской области : 16.06.2025 г., 21.08.2025 г., 21.10.205 г.</t>
  </si>
  <si>
    <t>Договор №6 с Таловская РБ  №9 от 12.01.2026</t>
  </si>
  <si>
    <t>И-2583 от 22.02.2012</t>
  </si>
  <si>
    <r>
      <rPr>
        <rFont val="Arial"/>
        <color rgb="FF1155CC"/>
        <sz val="10.0"/>
        <u/>
      </rPr>
      <t>https://mkoukozltalovsk.obrvrn.ru/upload/medialibrary/64a/4sfdxkd1k9oxo57r5s3nx9qjk325wnsn/%D0%9F%D1%80%D0%BE%D0%B3%D1%80%D0%B0%D0%BC%D0%BC%D0%B0%20%D0%B2%D0%BE%D1%81%D0%BF%D0%B8%D1%82%D0%B0%D0%BD%D0%B8%D1%8F%20%D0%9C%D0%9A%D0%9E%D0%A3%20%D0%9A%D0%BE%D0%B7%D0%BB%D0%BE%D0%B2%D1%81%D0%BA%D0%B0%D1%8F%20%D0%A1%D0%9E%D0%A8%202025-2026%20%D1%83%D1%87.%D0%B3%D0%BE%D0%B4.pdf</t>
    </r>
    <r>
      <rPr>
        <rFont val="Arial"/>
        <color rgb="FF1F1F1F"/>
        <sz val="10.0"/>
      </rPr>
      <t xml:space="preserve"> </t>
    </r>
  </si>
  <si>
    <t>Лагерь с дневным пребыванием на базе структурного подразделения МКОУ Таловская СОШ - "Нижнекаменская ООШ "</t>
  </si>
  <si>
    <t>Лубянская Мария Ильинична</t>
  </si>
  <si>
    <t>397468,  Юридический адрес: Воронежская обл., Таловский р-н, р.п. Таловая, ул., Садовая д.39  Фактический адрес: воронежская область, таловский район, поселок Нижняя Каменка, ул. Центральная, д.62а talsoh.talov@govvrn.ru</t>
  </si>
  <si>
    <t>https://talovaysosh.obvvrn.ru</t>
  </si>
  <si>
    <t xml:space="preserve">Здание школы-1985г. </t>
  </si>
  <si>
    <t xml:space="preserve">36.ВЦ.36.000.
М.000619.05.26
от 14.05.2026
</t>
  </si>
  <si>
    <t>3И-2519 от  21.02.2012</t>
  </si>
  <si>
    <r>
      <rPr>
        <rFont val="Arial"/>
        <color rgb="FF1155CC"/>
        <sz val="10.0"/>
        <u/>
      </rPr>
      <t>https://talovaysosh.obrvrn.ru/vospitatelnaya-rabota/letniy-otdyh-detey-i-ih-ozdoro/</t>
    </r>
    <r>
      <rPr>
        <rFont val="Arial"/>
        <color rgb="FF000000"/>
        <sz val="10.0"/>
      </rPr>
      <t xml:space="preserve"> </t>
    </r>
  </si>
  <si>
    <t xml:space="preserve">Лагерь с дневным пребыванием на базе МКОУ Никольская ООШ </t>
  </si>
  <si>
    <t>Сторожева Ольга Алексеевна</t>
  </si>
  <si>
    <t>397468, Воронежская обл., Таловский район,  с Никольское, ул. Ленинская 103а 8(47352) 36123, 89009304825 niksoh.talov@govvrn.ru</t>
  </si>
  <si>
    <t>Ввод здания школы -1994г. Гимнастический городок - 2017 г., центр "Точка роста" - 2022 год</t>
  </si>
  <si>
    <t>36.ВЦ.36.000.М.000600.05.26 от 13.05.2026</t>
  </si>
  <si>
    <t>Договор  с Таловская РБ от 15.09.2025</t>
  </si>
  <si>
    <t>И-2540от 21.02.2012 ЛО 35-01244-36/0023508</t>
  </si>
  <si>
    <r>
      <rPr>
        <rFont val="Arial"/>
        <color rgb="FF1155CC"/>
        <sz val="10.0"/>
        <u/>
      </rPr>
      <t>https://mkounikolshool.obrvrn.ru/letniy-otdyh-i-ozdorovlenie-de/programma-letnego-lagerya/</t>
    </r>
    <r>
      <rPr>
        <rFont val="Arial"/>
        <color rgb="FF000000"/>
        <sz val="10.0"/>
      </rPr>
      <t xml:space="preserve"> </t>
    </r>
  </si>
  <si>
    <t xml:space="preserve">Лагерь с дневным пребыванием на базе МКОУ Октябрьская ООШ </t>
  </si>
  <si>
    <t>Пентюхина Светлана Евгеньевна</t>
  </si>
  <si>
    <t>397468, Воронежская обл., Таловский р-н. п. Вознесеновка ул. Центральная д.44 тел.: 8(47352)3-25-19 oktsoh.talov@govvrn.ru</t>
  </si>
  <si>
    <t>https://oktalov.obrvrn.ru/</t>
  </si>
  <si>
    <t>Спортивны зал, библиотека, игровые комнаты 1978 г.</t>
  </si>
  <si>
    <t>36.ВЦ.36.000.000617.05.26 от 14.05.2026</t>
  </si>
  <si>
    <t xml:space="preserve">Договор № 2 на оказание мед. услуг от 12.01.2026г. </t>
  </si>
  <si>
    <t>И-2505 от 21.02.2012 ЛО 35-01244-36/00230736</t>
  </si>
  <si>
    <r>
      <rPr>
        <rFont val="Arial"/>
        <color rgb="FF1155CC"/>
        <sz val="10.0"/>
        <u/>
      </rPr>
      <t>https://oktalov.obrvrn.ru/letnyaya-ozdorovitelnaya-kampa/</t>
    </r>
    <r>
      <rPr>
        <rFont val="Arial"/>
        <color rgb="FF1F1F1F"/>
        <sz val="10.0"/>
      </rPr>
      <t xml:space="preserve"> </t>
    </r>
  </si>
  <si>
    <t>Лагерь с дневным пребыванием на базе МКОУ Орловская СОШ им. И.Ф.Жужукина</t>
  </si>
  <si>
    <t>Коновалова Татьяна Николаевна</t>
  </si>
  <si>
    <t>397478, Воронежская обл., Таловсский р-н. с. Орловка, ул. Центральная 198</t>
  </si>
  <si>
    <t>https://orlovsktalov.obrvrn.ru</t>
  </si>
  <si>
    <t xml:space="preserve">Дата ввода в экспл. - 1975 г. </t>
  </si>
  <si>
    <t>36.ВЦ.36.000.М.000684.05.26 от 20.05.2026</t>
  </si>
  <si>
    <t>И-2199 от 30 декабря 2011г.</t>
  </si>
  <si>
    <t xml:space="preserve">https://orlovsktalov.obrvrn.ru/upload/medialibrary/4ad/2kbakdvq7o0znjlanqlvqxjtcfls83l6/КДООП%20ЛДП%20Лето%20Первых%20-%20Рогонова%20ГГ.docx </t>
  </si>
  <si>
    <t>Лагерь с дневным пребыванием на базе МКОУ Синявская ООШ</t>
  </si>
  <si>
    <t>Барсукова Ирина Анатольевна</t>
  </si>
  <si>
    <t>397468, Воронежская обл., Таловский р-н. с. Синявка ул. Советская 10</t>
  </si>
  <si>
    <t>https://sinyavka.obrvrn.ru/</t>
  </si>
  <si>
    <t xml:space="preserve">Дата ввода в экспл. - 1983 г. </t>
  </si>
  <si>
    <t>36.ВЦ.36.000.М.000674.05.26 от 20.05.2026</t>
  </si>
  <si>
    <t xml:space="preserve">Договор №3 на оказание мед. услуг от 01.01.2025г. </t>
  </si>
  <si>
    <t>ДЛ-1363 от 12.08.2019</t>
  </si>
  <si>
    <t xml:space="preserve">https://clck.su/RSBjN  
</t>
  </si>
  <si>
    <t>397478, Воронежская область, р.п. Таловая ул. Садовая, 39 8(47352)2-17-58 Talsoh.talov@govvrn.ru</t>
  </si>
  <si>
    <t>https://talovayasosh.obrvrn.ru</t>
  </si>
  <si>
    <t>Спортивный зал -1972 г.</t>
  </si>
  <si>
    <t xml:space="preserve">36.ВЦ.36.000.
М.000650.05.26
от 18.05.2026
</t>
  </si>
  <si>
    <t>Приказ № ЛО-36-01-001459 бессрочный 30.05.2024 г.</t>
  </si>
  <si>
    <t>И-2519 от 21.02.2012</t>
  </si>
  <si>
    <t>https://talovaysosh.obrvrn.ru/vospitatelnaya-rabota/letniy-otdyh-detey-i-ih-ozdoro/</t>
  </si>
  <si>
    <t>Лагерь с дневным пребыванием на базе МКОУ Чигольская СОШ им. П.А. Черенкова</t>
  </si>
  <si>
    <t>Кузнецов Сергей Иванович</t>
  </si>
  <si>
    <t>397478, Воронежская область, Таловский р-н, с. Новая Чигла ул. Садовая, 20</t>
  </si>
  <si>
    <t>chigla.obrvrn.ru</t>
  </si>
  <si>
    <t>Ввод здания - 1940 г.,  многофункциональная  спортивная площадка -2012г. , гимнастический городок -1982 г.</t>
  </si>
  <si>
    <t>36.ВЦ.36.000.М.586.05.26 от 13.05.2026</t>
  </si>
  <si>
    <t>Акт обязательного профилактического визита №36250041000118236356</t>
  </si>
  <si>
    <t>Договор   об оказании медицинских услуг №9 от 12.01.2026 с БУЗ ВО "Таловская РБ"</t>
  </si>
  <si>
    <t>№ И-2542 от 21.02.2012 г.А 305173</t>
  </si>
  <si>
    <r>
      <rPr>
        <rFont val="Arial"/>
        <color rgb="FF1155CC"/>
        <sz val="10.0"/>
        <u/>
      </rPr>
      <t>https://chigla.obrvrn.ru/docs/1346523/</t>
    </r>
    <r>
      <rPr>
        <rFont val="Arial"/>
        <color rgb="FF000000"/>
        <sz val="10.0"/>
      </rPr>
      <t xml:space="preserve"> </t>
    </r>
  </si>
  <si>
    <t xml:space="preserve">Лагерь с дневным пребыванием на базе структурного подразделения МКОУ Высоковская СОШ "Тереховская ООШ" </t>
  </si>
  <si>
    <r>
      <rPr>
        <rFont val="Arial"/>
        <color rgb="FF1155CC"/>
        <sz val="10.0"/>
        <u/>
      </rPr>
      <t>https://visoksosh.obrvrn.ru/</t>
    </r>
  </si>
  <si>
    <t xml:space="preserve">36.ВЦ.36.000.М.000614.05.26
от 14.05.2026
</t>
  </si>
  <si>
    <t>Лагерь с дневным пребыванием на базе структурного подразделения МКОУ-1 Абрамовской СОШ - "Шанинская СОШ"</t>
  </si>
  <si>
    <t>397453, Воронежская область, Таловский район, п. Участок №26, ул. Мира, д.9 "А"                        +7(473)525-11-30
 abramsoh.talov@govvrn.ru</t>
  </si>
  <si>
    <t>https://abramovka.obrvrn.ru/</t>
  </si>
  <si>
    <t>Здание школы - декабрь 1990 г.                                             Кап. ремонт - август 2024 г.</t>
  </si>
  <si>
    <t>36.ВЦ.02.000.М.000395.05.26 от 13.05.2026</t>
  </si>
  <si>
    <t>Плановая проверка Прокуратуры, Роспотребнадзор 23.03.2026</t>
  </si>
  <si>
    <t>Лагерь с дневным пребыванием на базе МКОУ Алешковская СОШ</t>
  </si>
  <si>
    <t>Юдина Надежда Владимировна</t>
  </si>
  <si>
    <t>Воронежская обл. Терновский район, с. Алешки 47347-64-5-02
schoolaal@govvvrn.ru</t>
  </si>
  <si>
    <t>https://aleschkischool.obrvrn.ru</t>
  </si>
  <si>
    <t>01.06.-14.06.2026 г.</t>
  </si>
  <si>
    <t>Здание школы - 1914 г. Капитальный ремонт - 1987 г.</t>
  </si>
  <si>
    <t>36.ВЦ.36.000.М.000206.04.26 от 16.04.2026</t>
  </si>
  <si>
    <t>№12 от 28.04.2016 БУЗ ВО Терновская РБ</t>
  </si>
  <si>
    <t>И-3261 от 23 мая 2012</t>
  </si>
  <si>
    <t xml:space="preserve">https://aleschkischool.obrvrn.ru/upload/medialibrary/cbd/lazd412t5z0euhossa80aum3u6gafvjq/%D0%9F%D1%80%D0%BE%D0%B3%D1%80%D0%B0%D0%BC%D0%BC%D0%B0%20%D0%BB%D0%B0%D0%B3%D0%B5%D1%80%D1%8F.docx
</t>
  </si>
  <si>
    <t>Лагерь с дневным пребыванием на базе МКОУ Дубровская СОШ</t>
  </si>
  <si>
    <t>Маркаданова Наталия Николаевна</t>
  </si>
  <si>
    <t>Воронежская обл. Терновский район, п. Дубровка, ул. Лесная, 7 8-47347-63-3-37 schooldubr@govvrn.ru</t>
  </si>
  <si>
    <t>schooldubr.narod.ru</t>
  </si>
  <si>
    <t>Игровые комнаты 1986 г. спортивный зал -1994 г.</t>
  </si>
  <si>
    <t>36.ВЦ.36.000.М.000229.04.26 от 16.04.2026</t>
  </si>
  <si>
    <t>Плановая проверка Роспотребнадзора от 18.06.2025, а также от 15.10.2025</t>
  </si>
  <si>
    <t>Медобслуживание по договору с БУЗ "Терновская РБ" от 10.02.2025</t>
  </si>
  <si>
    <t>ДЛ-1039 от 22 марта 2017 г.</t>
  </si>
  <si>
    <t>https://schooldubr.obrvrn.ru/upload/medialibrary/f74/uvxdi9v96ajg6q6fvl3pum8hqbjgvqog/программа%20воспитания.pdf</t>
  </si>
  <si>
    <t>Лагерь с дневным пребыванием на базе МКОУ Есиповская СОШ</t>
  </si>
  <si>
    <r>
      <rPr>
        <rFont val="Arial"/>
        <color rgb="FF1155CC"/>
        <sz val="10.0"/>
        <u/>
      </rPr>
      <t>https://schoolesip.obrvrn.ru/</t>
    </r>
  </si>
  <si>
    <t>36.ВЦ.36.000.М.000295.04.26 от 20.04.2026</t>
  </si>
  <si>
    <t>36.ВЦ.36.000.М.000279.04.26 от 17.04.2026</t>
  </si>
  <si>
    <r>
      <rPr>
        <rFont val="Arial"/>
        <color rgb="FF1155CC"/>
        <sz val="10.0"/>
        <u/>
      </rPr>
      <t>https://ksosh.obrvrn.ru/upload/medialibrary/233/a6j8ihkyjda0z2yo67jm7lmyixnqh315/%D0%9F%D1%80%D0%BE%D0%B3%D1%80%D0%B0%D0%BC%D0%BC%D0%B0%20%D0%B2%D0%BE%D1%81%D0%BF%D0%B8%D1%82%D0%B0%D1%82%D0%B5%D0%BB%D1%8C%D0%BD%D0%BE%D0%B9%20%D1%80%D0%B0%D0%B1%D0%BE%D1%82%D1%8B.pdf</t>
    </r>
    <r>
      <rPr>
        <rFont val="Arial"/>
        <sz val="10.0"/>
      </rPr>
      <t xml:space="preserve"> </t>
    </r>
  </si>
  <si>
    <t>Лагерь с дневным пребыванием на базе МКОУ Костино-Отдельская   СОШ</t>
  </si>
  <si>
    <t>Журавлева Оксана Николаевна</t>
  </si>
  <si>
    <t xml:space="preserve">Воронежская обл., Терновский р-он, с.Костино –Отделец, ул. Ленинская ,39
Т. 8 (47347) 69-5-67
Ф. 8 (47347) 69-5-67
k-otdelets@rambler.ru
</t>
  </si>
  <si>
    <t>https://koschool.obrvrn.ru/</t>
  </si>
  <si>
    <t>36.ВЦ.36.000.М.000202.04.26 от 16.04.2026</t>
  </si>
  <si>
    <t>Проверка 05.06.2025 и 20.10.2025</t>
  </si>
  <si>
    <t>Медобслуживание по договору с БУЗ "Терновская РБ" от 22.10.2025</t>
  </si>
  <si>
    <t xml:space="preserve">№ДЛ-821 от 15 августа 2016 года
</t>
  </si>
  <si>
    <t>https://koschool.obrvrn.ru/upload/medialibrary/55c/fjti4rm7zxrhq5pcq3130azn9pm7b7kw/Программа%20пришкольного%20лагеря%20туристско-краеведческой%20направленности%20для%20детей%207-11лет.pdf</t>
  </si>
  <si>
    <t>Лагерь с дневным пребыванием на базе МКОУ Липяговская   СОШ</t>
  </si>
  <si>
    <t>Соболева Лариса Евгеньевна</t>
  </si>
  <si>
    <t>Воронежская обл. Терновский р-н, с. Липяги, ул. Набережная schollip/ternov@govvrn.ru</t>
  </si>
  <si>
    <t>https://schoollip.obrvrn.ru/</t>
  </si>
  <si>
    <t>Здание школы - 1986 г.</t>
  </si>
  <si>
    <t>36.ВЦ.36.000.М.000286.04.26 от 17.04.2026</t>
  </si>
  <si>
    <t xml:space="preserve">Серия А №301983 22 февраля 2012 г. </t>
  </si>
  <si>
    <t>https://schoollip.obrvrn.ru/upload/medialibrary/ca1/y25z6qujbvgzfn5pkz59y811yaqlwha1/%D0%9F%D1%80%D0%BE%D0%B3%D1%80%D0%B0%D0%BC%D0%BC%D0%B0-%D0%9B%D0%B8%D0%BF%D1%8F%D0%B3%D0%B8.pdf</t>
  </si>
  <si>
    <t>Лагерь с дневным пребыванием на базе МКОУ Народнинская СОШ</t>
  </si>
  <si>
    <t>36.ВЦ.36.000.М.000200.04.26 от 15.04.2026</t>
  </si>
  <si>
    <t>Лагерь с дневным пребыванием на базе МКОУ Русановская  СОШ (Филиал в с. Поляна)</t>
  </si>
  <si>
    <t>Юр. адрес: Воронежская обл., Терновский р-н., с. Русаново, ул. Свободы, 3 8(47347)60237 schoolrusan.ternov@govvrn.ru
Факт адрес: Воронежская обл., Терновский р-н.,с. Поляна, ул. Школьная, 8 
 +7 (47347) 6-35-98
 schoolrusan.ternov@govvrn.ru</t>
  </si>
  <si>
    <t>36.ВЦ.36.000.М.000285.04.26 от 17.04.2026</t>
  </si>
  <si>
    <t xml:space="preserve">https://schoolrusan.obrvrn.ru/upload/medialibrary/92d/htue9ukcdmjf6486q429mh4arqvrn9po/%D0%9F%D1%80%D0%BE%D0%B3%D1%80%D0%B0%D0%BC%D0%BC%D0%B0%20%D0%B2%D0%BE%D1%81%D0%BF%D0%B8%D1%82%D0%B0%D0%BD%D0%B8%D1%8F%20%D0%BB%D0%B5%D1%82%D0%BD%D0%B8%D1%85%20%D0%BE%D0%B7%D0%B4%D0%BE%D1%80%D0%BE%D0%B2%D0%B8%D1%82%D0%B5%D0%BB%D1%8C%D0%BD%D1%8B%D1%85%20%D0%BB%D0%B0%D0%B3%D0%B5%D1%80%D0%B5%D0%B9%20%D1%81%20%D0%B4%D0%BD%D0%B5%D0%B2%D0%BD%D1%8B%D0%BC%20%D0%BF%D1%80%D0%B5%D0%B1%D1%8B%D0%B2%D0%B0%D0%BD%D0%B8%D0%B5%D0%BC%20%D0%B4%D0%B5%D1%82%D0%B5%D0%B9%20%D0%A1%D0%BE%D0%BB%D0%BD%D1%8B%D1%88%D0%BA%D0%BE,%20%D0%A0%D0%B0%D0%B4%D1%83%D0%B3%D0%B0%20%D0%9C%D0%9A%D0%9E%D0%A3%20%D0%A0%D1%83%D1%81%D0%B0%D0%BD%D0%BE%D0%B2%D1%81%D0%BA%D0%B0%D1%8F%20%D0%9E%D0%9E%D0%A8.docx
</t>
  </si>
  <si>
    <t>Лагерь с дневным пребыванием на базе МКОУ Терновская СОШ №1</t>
  </si>
  <si>
    <r>
      <rPr>
        <rFont val="Arial"/>
        <color rgb="FF1155CC"/>
        <sz val="10.0"/>
        <u/>
      </rPr>
      <t>https://ternsosh1.obrvrn.ru/</t>
    </r>
  </si>
  <si>
    <t>17.06.-30.06.2026 г.</t>
  </si>
  <si>
    <t>36.ВЦ.36.000.М.000262.04.26 от 17.04.2026</t>
  </si>
  <si>
    <t>Лагерь с дневным пребыванием на базе МКОУ Терновская СОШ №1 (филиал)</t>
  </si>
  <si>
    <t>Воронежская обл. Терновский р-н, с. Терновка, ул. Первомайская, 34 8(47347)5-10-32 ternsosh1.ternov@govvrn,ru</t>
  </si>
  <si>
    <r>
      <rPr>
        <rFont val="Arial"/>
        <color rgb="FF1155CC"/>
        <sz val="10.0"/>
        <u/>
      </rPr>
      <t>https://ternsosh1.obrvrn.ru/</t>
    </r>
  </si>
  <si>
    <t>Здание школы -1967 г.</t>
  </si>
  <si>
    <t>36.ВЦ.36.000.М.000263. 04.26 от 17.04.2026</t>
  </si>
  <si>
    <r>
      <rPr>
        <rFont val="Arial"/>
        <color rgb="FF1155CC"/>
        <sz val="10.0"/>
        <u/>
      </rPr>
      <t xml:space="preserve">https://ternsosh1.obrvrn.ru/upload/medialibrary/e21/iwz0lvv4sjgx6d2w6m6sgoir7r2vju02/Программа%20воспитания%20ДОЛ%20Рябинушка.pdf </t>
    </r>
    <r>
      <rPr>
        <rFont val="Arial"/>
        <color rgb="FF000000"/>
        <sz val="10.0"/>
      </rPr>
      <t xml:space="preserve">
</t>
    </r>
  </si>
  <si>
    <t xml:space="preserve">Воронежская область, Терновский район, с.Терновка, ул. Звездная,15
8(47347)5-57-14, schooltern2.ternov@govvrn.ru
</t>
  </si>
  <si>
    <t>36.ВЦ.36.000.М.000265.04.26 от 17.04.2026</t>
  </si>
  <si>
    <t>Лагерь с дневным пребыванием на базе МКОУ "Братковская СОШ"</t>
  </si>
  <si>
    <t>Сорокин Александр Андреевич</t>
  </si>
  <si>
    <t xml:space="preserve">Воронежская область, Терновский район, с.Братки, ул. Ленинская, д.4.
8(47347)6-51-68, 
</t>
  </si>
  <si>
    <t>https://schoolbr.obrvrn.ru/</t>
  </si>
  <si>
    <t>36.ВЦ.36.000.М.000160.04.26 от 13.04.2026</t>
  </si>
  <si>
    <t>№И-3268 от 22 мая 2012 г.</t>
  </si>
  <si>
    <t>https://schoolbr.obrvrn.ru/upload/medialibrary/aba/cu0c9rbfyqfbwxgz4q9fml8plx6rfbrg/ЛАГЕРЬ%202026%20ЛЕТО%20пдф.pdf</t>
  </si>
  <si>
    <t>Лагерь с дневным пребыванием на базе МКУДО  "Терновский Дом детского творчества"</t>
  </si>
  <si>
    <t>Воронежская область, Терновский район, село Терновка, ул. Советская, д.52
8(47347)5-18-56
tern.ddt.ternov@govvrn.ru</t>
  </si>
  <si>
    <t>https://ternddt.obrvrn.ru/</t>
  </si>
  <si>
    <t>17.06.-21.06.2026 г.</t>
  </si>
  <si>
    <t>Танцевальный зал - 1986 г.
Спортивная площадка - 2009 г.
Парк - 2014 г.</t>
  </si>
  <si>
    <t>36.ВЦ.36.000.М.000297.04.26 от 20.04.2026</t>
  </si>
  <si>
    <t>Договор с БУВО "Терновская РБ"</t>
  </si>
  <si>
    <t>№ ДЛ-858 от 20 сентября 2016 г.</t>
  </si>
  <si>
    <t>https://ternddt.obrvrn.ru/upload/medialibrary/e80/aw4i4jizrqu11g02su5x9kv1evd63o6y/%D0%9F%D1%80%D0%BE%D0%B3%D1%80%D0%B0%D0%BC%D0%BC%D0%B0%20%D0%BB%D0%B0%D0%B3%D0%B5%D1%80%D0%BD%D0%BE%D0%B9%20%D1%81%D0%BC%D0%B5%D0%BD%D1%8B%20%D1%81%20%D0%B4%D0%BD%D0%B5%D0%B2%D0%BD%D1%8B%D0%BC%20%D0%BF%D1%80%D0%B5%D0%B1%D1%8B%D0%B2%D0%B0%D0%BD%D0%B8%D0%B5%D0%BC%20%D0%A1%D1%82%D1%80%D0%B0%D0%BD%D0%BD%D0%B8%D0%BA%202026%20%D1%81%20%D1%82%D0%B8%D1%82%D1%83%D0%BB%D1%8C%D0%BD%D1%8B%D0%BC%20%D0%BB%D0%B8%D1%81%D1%82%D0%BE%D0%BC.pdf</t>
  </si>
  <si>
    <t>Лагерь с дневным пребыванием на базе  МКУ ДО "Терновская ДЮСШ"</t>
  </si>
  <si>
    <t>Власов Олег Леонидович</t>
  </si>
  <si>
    <t xml:space="preserve">397110, Воронежская область, Терновский р-н, с. Терновка, ул. Советская, д.51
</t>
  </si>
  <si>
    <t>https://terndush.obrvrn.ru/</t>
  </si>
  <si>
    <t>Ввод в эксплуатацию - 2014 г.</t>
  </si>
  <si>
    <t>36.ВЦ.36.000.М.000298.04.26 от 20.04.2026</t>
  </si>
  <si>
    <t>Договор с БУВО "Терновская РБ" от 04.04.2025</t>
  </si>
  <si>
    <t>№ ДЛ-820 от 15 августа 2016 г.</t>
  </si>
  <si>
    <r>
      <rPr>
        <rFont val="Arial"/>
        <color rgb="FF1155CC"/>
        <sz val="10.0"/>
        <u/>
      </rPr>
      <t>https://docs.yandex.ru/docs/view?url=ya-browser%3A%2F%2F4DT1uXEPRrJRXlUFoewruICezSdbKBS_5bxodUKZ9sbn0PCd_EuTT0qQD2-d6E9DDNhqyZmpT_cydYRx50GPt602xJ8YHavbIyf9rTiRH3_KxjV4hSWAK9fRp73j1-nZSZBQL_QmYp1WqmUyZAIsiA%3D%3D%3Fsign%3D_A0r7wTv1-c_KNavAqcKeb8HtDzpwf7x9L-CanwWsMA%3D&amp;name=Календарный%20план%20воспитательной%20работы.docx&amp;nosw=1</t>
    </r>
    <r>
      <rPr>
        <rFont val="Arial"/>
        <sz val="10.0"/>
      </rPr>
      <t xml:space="preserve">
</t>
    </r>
  </si>
  <si>
    <t xml:space="preserve">Лагерь с дневным пребыванием на базе МКОУ Русановская  ООШ </t>
  </si>
  <si>
    <t>36.ВЦ.36.000.М.000284.04.26 от 17.04.2026</t>
  </si>
  <si>
    <t>Лагерь  с дневным пребыванием на базе МБОУ  «Гремяченская средняя общеобразовательная школа»</t>
  </si>
  <si>
    <t>396813 Воронежская область, Хохольский район, село Гремячье, улица Чехова, дом 61 б, тел. 8(47371)91-4-40  , 8 915-58-09-692            gremsosh.hohol@obrvrn.ru/</t>
  </si>
  <si>
    <t>27.05 - 16.06.2026 г.</t>
  </si>
  <si>
    <t xml:space="preserve">Ввод здания школы, стадиона, игровых площадщк 10.09.2025
</t>
  </si>
  <si>
    <t>36.ВЦ.36.000.М.000291.04.265 от 20.04.2026</t>
  </si>
  <si>
    <t>профилактический визит с 16.09 по 20.10.2026 г.</t>
  </si>
  <si>
    <t>Договор №12/16 от 12.01.2026   об оказании медицинских услуг с БУЗ ВО "Хохольская РБ"</t>
  </si>
  <si>
    <t>36АЛ01 № 0001129 от 30.01.2019, ЛО35-01244-36/00229554 от 30.01.2019</t>
  </si>
  <si>
    <t>https://gremsoshhoh.obrvrn.ru/upload/medialibrary/2c8/2mqbxzfpy603i32ru0zo1w0zw3t5eszj/%D0%BF%D1%80%D0%BE%D0%B3%D1%80%D0%B0%D0%BC%D0%BC%D0%B0%20%D1%80%D0%B8%D1%82%D0%BC-%D1%81%D0%B6%D0%B0%D1%82%D1%8B%D0%B9.pdf</t>
  </si>
  <si>
    <t xml:space="preserve">Лагерь  с дневным пребыванием на базе МБОУ "Гремяченская средняя общеобразовательная школа" (Оськинский филиал) </t>
  </si>
  <si>
    <t>396819 юридический адрес: Воронежская область, Хохольский район, село Гремячье, ул. Чехова, д. 16б Фактический адрес: Воронежская обл., Хохольский
муниципальный р-н, с. Оськино, ул.
Советская, д.79;  тел. 8-962-233-17-629 oskino hohol@govvrn.ru</t>
  </si>
  <si>
    <t>27.05 - 17.06.2026 г.</t>
  </si>
  <si>
    <t xml:space="preserve">
Здание школы -1998
</t>
  </si>
  <si>
    <t>36.ВЦ.36.000.М.000290.04.26 от 20.04.2026</t>
  </si>
  <si>
    <t>Договор №7/26 от 12. 01. 2026 г. об оказании медицинских услуг с БУЗ ВО "Хохольская РБ"</t>
  </si>
  <si>
    <t>36АЛ01 № 0001129 от 30.01.2019, ЛО35-01244-36/00229554от 12.01.2026</t>
  </si>
  <si>
    <t xml:space="preserve">Лагерь  с дневным пребыванием на базе Яблоченского филиала МБОУ  «Костенская средняя общеобразовательная школа» </t>
  </si>
  <si>
    <t>Соловьева Анна Николаевна</t>
  </si>
  <si>
    <t>Юридический адрес: 396815. Воронежская обл., Хохольский район, с. Костенки. ул. Набережная 134а. 
Фактический адрес: 396817, Воронежская обл., Хохольский район, с.Яблочное, переулок Школьный, 5              тел. 8(47371) 97-2-35;  kostensksosh.hohol@govvrn.ru</t>
  </si>
  <si>
    <t>https://kostenkihoh.obrvrn.ru/</t>
  </si>
  <si>
    <t>27.05 - 11.06.2026 г.</t>
  </si>
  <si>
    <t xml:space="preserve">
Здание школы -1984 г., спортивная площадка- 2015 г.
</t>
  </si>
  <si>
    <t>36.ВЦ.36.000.М.000491.05.26 от 22.04.2026</t>
  </si>
  <si>
    <t>Договор №2  12.01.2026</t>
  </si>
  <si>
    <t>№ЛО35-01244-36/00230395</t>
  </si>
  <si>
    <t>https://kostenkihoh.obrvrn.ru/upload/medialibrary/dfe/019b1vty7lqmdwh092e1cpy5qp6i5vk8/Зеленая%20лаборатория%202026%20для%20ЛОУ.pdf</t>
  </si>
  <si>
    <t>Лагерь  с дневным пребыванием на базе МБОУ «Орловская средняя общеобразовательная школа»</t>
  </si>
  <si>
    <t xml:space="preserve">396836 Воронежская обл., Хохольский р-н., п. Орловка ул. Центральная д.16 корп. 5
тел. школы: 8(47371)90-2-95
тел. бухгалтерии: 8(47371) 41-5-83
e-mail: orlovsosh.hohol@govvrn.ru
</t>
  </si>
  <si>
    <t>27.05 - 22.06.2026 г.</t>
  </si>
  <si>
    <t xml:space="preserve"> Ввод здания школы -  1974 г.,  капитальный ремонт - 2025 г., многофункциональная спортивная площадка- 2013г.</t>
  </si>
  <si>
    <t>36.ВЦ.36.000.М.000306.04.26 от 20.04.2026</t>
  </si>
  <si>
    <t xml:space="preserve">Федеральный государственный контроль(надзор) в сфере образования № 36250903640018625625, Министерство образования Воронежской области, Федеральный государственный контроль(надзор) за соблюденимтрудового законодательства и иных нормативных правовых актов, содержащих нормы трудового права №3625373165819612857, Государчственная инспекция труда Воронежской области(внеплановое) 10.10.2025г., Федеральный государственный контроль(надзор) в сфере образования № 36250903640018796469 Министенрство образования Воронежской области, федеральный санитарно-эпидемилогический контроль(надзор) № 36250041000117712649 Управление Роспотребнадзора по Воронежской области </t>
  </si>
  <si>
    <t xml:space="preserve">"№ ДЛ-1331 от 28.02.19 г. Серия 36201 №0001138" № ЛО35-01224-36/00229547 от 28.02.2019 
</t>
  </si>
  <si>
    <t>Лагерь  с дневным пребыванием на базе МБОУ «Хохольская СОШ»</t>
  </si>
  <si>
    <t>396830. Воронежская обл., Хохольский район, с. Хохол, пер. Советский 14, 44079, 44455, hkola@list.ru</t>
  </si>
  <si>
    <t>6,5 – 14 лет</t>
  </si>
  <si>
    <t>36.ВЦ.36.000.М.000332.04.26 от 22.04.2026</t>
  </si>
  <si>
    <t xml:space="preserve">Роспотребнадзор, плановая проверка, предписание от 28.10.2025; МЧС плановая проверка  02.09.2025 </t>
  </si>
  <si>
    <t xml:space="preserve">ЛО-36-01-003128 от   22.09.2025 </t>
  </si>
  <si>
    <t xml:space="preserve">№ ДЛ-1335 от 27.03.19 г.
</t>
  </si>
  <si>
    <t>Объект доступен для детей с ограниченными возможностями здоровья и детей-инвалидов п</t>
  </si>
  <si>
    <t xml:space="preserve">https://hkolahoh.obrvrn.ru/docs/1533583/
</t>
  </si>
  <si>
    <t>Лагерь  с дневным пребыванием на базе МКОУ «Староникольская средняя общеобразовательная школа»</t>
  </si>
  <si>
    <t xml:space="preserve">1971г
 Ввод здания школы-1971 г., Капитальный ремонт - 2013г, 2021, многофункциональная спортивная площадка -2013 
</t>
  </si>
  <si>
    <t>36.ВЦ.36.000.М.000335.04.26 от 23.04.2026</t>
  </si>
  <si>
    <t xml:space="preserve">Предписание об устранении выявленных нарушений  №00025-13 от 31.03.2025 г.- выполнено Федеральный государственный санитарно-эпидемиологический контроль (надзор) с 04.03.2026 по 17.03.2026 г., предписание №36260041000120775071-1-19СРОК ДО 14.09.2026 г.) </t>
  </si>
  <si>
    <t>По договору БУЗ ВО "Хохольская РБ" от 12.01.2026г № 16/26</t>
  </si>
  <si>
    <t xml:space="preserve">https://snikolskoehoh.obrvrn.ru/upload/medialibrary/473/e8z2kyh76w18v8mm1k84re7zm41zip2w/Программа%20лагеря%20дневного%20пребывания%20Колокольчик_compressed%20(1).pdf
</t>
  </si>
  <si>
    <t>Лагерь  с дневным пребыванием на базе МБОУ «Хохольский лицей»</t>
  </si>
  <si>
    <t xml:space="preserve">https://liceum20.obrvrn.ru/
</t>
  </si>
  <si>
    <t>27.05 - 20.06.2026 г.</t>
  </si>
  <si>
    <t>6,4-17 лет</t>
  </si>
  <si>
    <t>36.ВЦ.36.000.М.000289.04.26 от 20.04.2026</t>
  </si>
  <si>
    <t>09.06.2025г. Профилактический визит. ТО Управления Федеральной службы по надзору в сфере защиты прав потребителей и благополучия человека по Воронежской области в Семилукском, Нижнедевицком, Репьевском, Хохольском районах</t>
  </si>
  <si>
    <t>Договор № 9/26  от 12.01.2028 г. с БУЗ ВО «Хохольская РБ»</t>
  </si>
  <si>
    <t>https://liceum20.obrvrn.ru/docs/1337223/</t>
  </si>
  <si>
    <t>Лагерь  с дневным пребыванием на базе Семидесятский филиал МКОУ "Староникольская СОШ"</t>
  </si>
  <si>
    <t>396851 Воронежская область, Хохольский район, с. Семидесятное, ул. Бабенко, д.33 тел.: 8(47371)78-2-33 shkola701@mail/ru</t>
  </si>
  <si>
    <t>semidesyatnoe-hoh.voronezhschool.ru</t>
  </si>
  <si>
    <t>27.05.-25.06.2026 г.</t>
  </si>
  <si>
    <t xml:space="preserve">Здание школы -1962, кап. ремонт- 2019 г., многофункциональная  спортивная площадка ГТО- 2021г. </t>
  </si>
  <si>
    <t>36.ВЦ.36.000.М.000336.04.26 от 22.04.2026</t>
  </si>
  <si>
    <t>Договор №16/26 об оказании мед. услуг от 12.01.2026 с БУЗ ВО Хохольская РБ</t>
  </si>
  <si>
    <t>№ И-2599 от 28.12 2012 г.</t>
  </si>
  <si>
    <t>Объект доступен для детей с ограниченными возможностями здоровья и детей-инвалидови</t>
  </si>
  <si>
    <t>https://snikolskoehoh.obrvrn.ru/upload/medialibrary/c94/0b4tv1jat77kzitagd5kw9msc4a0ohqs/Программа%20лагеря%20днев</t>
  </si>
  <si>
    <t>Лагерь  с дневным пребыванием на базе МКОУ «Устьевская СОШ»</t>
  </si>
  <si>
    <t>27.05 - 19.06.2026 г.</t>
  </si>
  <si>
    <t>Здание школы -1973 г., школьный стадион - 2017 г., игровые площадки 2022г.</t>
  </si>
  <si>
    <t>36.ВЦ.36000.М.000326.04.26 от 22.04.2026</t>
  </si>
  <si>
    <t>договор 2/26 от 12.01.2026</t>
  </si>
  <si>
    <t>№И-2600 от 28 февраля 2012 А№305167</t>
  </si>
  <si>
    <t>Лагерь  с дневным пребыванием на базе МБУ ДО  «Хохольская детская школа искусств»</t>
  </si>
  <si>
    <t>Бюджетное образовательное  учреждение</t>
  </si>
  <si>
    <t>Трубников Владимир Владимирович</t>
  </si>
  <si>
    <t xml:space="preserve">396818 Воронежская обл, Хохольский район, р.п. Хохольский, ул. Карла Маркса, д. 5., ул. Школьная д.20 
тел. 8(47371)94-2-42
+79518702317
 uste@list.ru
</t>
  </si>
  <si>
    <t>dshihoh.obrvrn.ru</t>
  </si>
  <si>
    <t>24.08.- 28.08.2026 г.</t>
  </si>
  <si>
    <t xml:space="preserve">ввод здания Хохольского лицея  - 1963 год, районный стадион - 2015 год  </t>
  </si>
  <si>
    <t>36.ВЦ.36.000.М.000669.05.26 от 20.05.2026</t>
  </si>
  <si>
    <t>Дл - 627 от 17.02.2016</t>
  </si>
  <si>
    <t>Лагерь  с дневным пребыванием на базе Архангельского филиала МБОУ  «Костенская СОШ»</t>
  </si>
  <si>
    <t xml:space="preserve"> Юридический адрес: 396815 Воронежская обл, Хохольский район, с. Костенки , ул.Набережная, д. 134а. , 3 Фактический адрес: 396817 Воронежская область, Хохольский район, с. Архангельское, ул. 50 лет Октября , д.29 тел. 8(47371)96- 322 
тел. 8(47371)96-332
kostch2007@rambler.ru
</t>
  </si>
  <si>
    <t>https//kostenkihoh.obrvrn.ru/</t>
  </si>
  <si>
    <t xml:space="preserve">27.05.- 17.06.2026 </t>
  </si>
  <si>
    <t>Ввод здания - 1952</t>
  </si>
  <si>
    <t>36.ВЦ.36.000.М.000492.05.28 от 07.05.2026</t>
  </si>
  <si>
    <t xml:space="preserve">Договор с БУЗ ВО "Хохольская РБ" </t>
  </si>
  <si>
    <t>№ ЛО 35-01224-36/00230395</t>
  </si>
  <si>
    <t xml:space="preserve">Объект не  доступен для детей с ограниченными возможностями здоровья </t>
  </si>
  <si>
    <t>https://kostenkihoh.obrvrn.ru/upload/medialibrary/62a/x66rabzw89ebtn7i1h3bm6e808xm0rb7/SCN_20260301_013808_compressed.pdf</t>
  </si>
  <si>
    <t>Лагерь с дневным пребыванием на базе МКУ  ДО «Хохольская ДЮСШ»</t>
  </si>
  <si>
    <t>Казенное образовательное  учреждение</t>
  </si>
  <si>
    <t>Смотров Сергей Николаевич</t>
  </si>
  <si>
    <t xml:space="preserve">396818 Воронежская обл, Хохольский район, с. Гремячье , ул. Чехова , д. 5Ф. 
тел. 8(47371)93-1-30
sportsh.hohol@govvrn.ru
</t>
  </si>
  <si>
    <t>https//dusschoh.obrvrn.ru</t>
  </si>
  <si>
    <t>03.08.- 07.08.2026</t>
  </si>
  <si>
    <t xml:space="preserve">Ввод здания - 2012г. </t>
  </si>
  <si>
    <t>36.ВЦ.36.000.М.000416.05.26 от 04.05.2026</t>
  </si>
  <si>
    <t>ЛО-36-01-003128 от 22.09.2017 г.</t>
  </si>
  <si>
    <t>ДЛ-1335 от 27.03.2019</t>
  </si>
  <si>
    <t>https://dusschoh.obrvrn.ru/life/news/202418/1482007/</t>
  </si>
  <si>
    <t>Лагерь  с дневным пребыванием на базе МБОУ  «Костенская СОШ»</t>
  </si>
  <si>
    <t xml:space="preserve">396815 Воронежская обл, Хохольский район, с. Костенки , ул.Набережная, д. 134а. 
тел. 8(47371)96-332
kostch2007@rambler.ru
</t>
  </si>
  <si>
    <t>27.05.- 16.06.2026</t>
  </si>
  <si>
    <t xml:space="preserve">Ввод здания - 2075г. </t>
  </si>
  <si>
    <t xml:space="preserve">36.ВЦ.36.000М.000337.04.26
От 22.04.2026
</t>
  </si>
  <si>
    <t>https://kostenkihoh.obrvrn.ru/upload/medialibrary/5a5/o93emleqvdgo3bj5qnvotp6co578dm4x/Программа%20ЛОУ%20Солнышко%202026.pdf</t>
  </si>
  <si>
    <t>Лагерь с дневным пребыванием на базе МКОУ Красноармейская ООШ</t>
  </si>
  <si>
    <t>https://krasshoolobrvrnru.obrvrn.ru/svedeniya-ob-organizacii-otdyh/dokumenty/</t>
  </si>
  <si>
    <t>01.06-14.06.2026 г.
18.06 - 22.06.2026 г.</t>
  </si>
  <si>
    <t xml:space="preserve"> 1 смена: 7-11 лет, 2 смена: 13-17 лет</t>
  </si>
  <si>
    <t>36.ВЦ.36.000.М.000343.04.26
от 22.04.2026</t>
  </si>
  <si>
    <t>Лицензия от 03.02.2017  серия 36Л01 № 0000820 ДЛ-  1016 № 3501244-36/00229449от 25.04.2021</t>
  </si>
  <si>
    <t xml:space="preserve">Объект доступен для детей с ограниченными возможностями здоровья и детей-инвалидов   </t>
  </si>
  <si>
    <t xml:space="preserve">Лагерь с дневным пребыванием детей на базе МКОУ "Щучинская СОШ" </t>
  </si>
  <si>
    <t>01.06-14.06.2026 г.
18.06 - 22.06.2026г.</t>
  </si>
  <si>
    <t>Здание школы – введено в эксплуатацию в 1979 году, капитальный ремонт - 2018 г.</t>
  </si>
  <si>
    <t>36.ВЦ.36.000.М.000231.04.26 от 16.04.2026</t>
  </si>
  <si>
    <t>экспертное заключение №02-68-221 от 19.112025 г.</t>
  </si>
  <si>
    <t xml:space="preserve">Договор от 26.05.2025 № 70/25/ЮЛ  об оказании медицинской помощи с БУЗ Воронежской области «Эртильская районная больница» </t>
  </si>
  <si>
    <t xml:space="preserve">Лицензия от 29.12.2015г.  №ДЛ - 560  серия 36Л01№ 0000359  </t>
  </si>
  <si>
    <t>https://schoolschuchie.obrvrn.ru/docs/1555530/</t>
  </si>
  <si>
    <t xml:space="preserve">Лагерь с дневным пребыванием детей на базе МКОУ «Буравцовская СОШ» </t>
  </si>
  <si>
    <t xml:space="preserve"> 397015 Воронежская область, Эртильский район, д.Буравцовка, ул.Молодежная, д.8 тел. 8(47345) 4-13-43  или 8-920-440-67-80
E-mail: buravts_school@mail.ru
</t>
  </si>
  <si>
    <t>Здание школы – введено в эксплуатацию в 1974 году , многофункциональная спортивная площадка - 2018 г.</t>
  </si>
  <si>
    <t>36.ВЦ.36.000.М.000575.05.26
от 13.05.2026</t>
  </si>
  <si>
    <t>https://buravts.obrvrn.ru/docs/1555147/</t>
  </si>
  <si>
    <t>Лагерь  с дневным пребыванием на базе МКОУ "Соколовская ООШ"</t>
  </si>
  <si>
    <t xml:space="preserve"> 397033 Воронежская область, Эртильский район, г. Эртиль, ул.Комарова, д.19 тел. 8(47345) 2-30-00 или 
E-mail: sschoolsok@govvrn.ru
</t>
  </si>
  <si>
    <t>36.ВЦ.36.000.М.000664.05.26
от 20.05.2026</t>
  </si>
  <si>
    <t>Лицензия от 23.11.2016 г. 
серия 36Л01№ 0000751 №ЛО35-01244-36/00229991</t>
  </si>
  <si>
    <t>https://sokolovka.obrvrn.ru/upload/medialibrary/e71/tvg7jkjk0hyz8addue6qsrqrocq7r2u7/Программа%20профильной%20смены%20Движения%20Первых%20для%20разновозрастного%20отряда%20лагеря%20с%20дневным%20пребыванием%20(июнь%202026).pdf</t>
  </si>
  <si>
    <t xml:space="preserve">Лагерь с дневным пребыванием на базе МКОУ Первомайская СОШ </t>
  </si>
  <si>
    <r>
      <rPr>
        <rFont val="Arial"/>
        <sz val="10.0"/>
      </rPr>
      <t xml:space="preserve"> 397008 Воронежская область, Эртильский район, поселок Первомайский, ул. Школьная, д.1
тел. 8(47345)4-9141 или 
8-962-331-42-31
E-mail: </t>
    </r>
    <r>
      <rPr>
        <rFont val="Arial"/>
        <color rgb="FF1155CC"/>
        <sz val="10.0"/>
        <u/>
      </rPr>
      <t>school_perv_ert@mail.ru</t>
    </r>
    <r>
      <rPr>
        <rFont val="Arial"/>
        <sz val="10.0"/>
      </rPr>
      <t xml:space="preserve">
</t>
    </r>
  </si>
  <si>
    <t>https://pervomaika.obrvrn.ru/vospitatelnaya-rabota/prishkolnyy-lager/</t>
  </si>
  <si>
    <t>380,24 руб./день</t>
  </si>
  <si>
    <t xml:space="preserve">Здание школы – введено в эксплуатацию в 1984 году , капитальный ремонт - 2022 г. </t>
  </si>
  <si>
    <t>36.ВЦ.36.000.М.000216.04.26
от 16.04.2026</t>
  </si>
  <si>
    <r>
      <rPr>
        <rFont val="Arial"/>
        <color rgb="FF1155CC"/>
        <sz val="10.0"/>
        <u/>
      </rPr>
      <t>https://pervomaika.obrvrn.ru/upload/medialibrary/ba1/x4t5jsu7wstiqpfmju5mdtl4h7eus9qb/Программ%20а%20лагеря%20с%20дневным%20пребыванием.docx</t>
    </r>
  </si>
  <si>
    <t xml:space="preserve">Лагерь с дневным пребыванием МКОУ Эртильская СОШ №1 </t>
  </si>
  <si>
    <t>Федотова Надежда Юрьевна</t>
  </si>
  <si>
    <t xml:space="preserve"> 397031 Воронежская область, г. Эртиль, ул. Первомайская, д.27
тел. 8(47345)_2-44-24       или 
8-_951 -  879 – 12- 32
E-mail:  ege-school1-ert@ mail.ru 
</t>
  </si>
  <si>
    <t>01.06 - 12.06.2026 г.
16.06 - 20.06.2026 г.</t>
  </si>
  <si>
    <t xml:space="preserve">36.ВЦ.36.000.М.000341.04.26
от 22.04.2026
</t>
  </si>
  <si>
    <t>Лицензия от 25.12.2015г  серия 36Л01 № 0000364 №ДЛ -550</t>
  </si>
  <si>
    <t>https://schert1.obrvrn.ru/upload/medialibrary/aac/v73twi5zuko7acexghqxzoljg7ngx2vf/Программа%20оздоровительного%20лаеря.pdf</t>
  </si>
  <si>
    <t>Лагерь с дневным пребыванием детей  на базе МКОУ «Самовецкая СОШ»</t>
  </si>
  <si>
    <t>Жукова Елена Ивановна</t>
  </si>
  <si>
    <t xml:space="preserve"> 397026 Воронежская область, Эртильский район, село Б.Самовец, ул. Школьная, д.15
тел. 8(47345)43249  или 
89515656417
E-mail:  Ыamovec_ert@mail.ru
</t>
  </si>
  <si>
    <r>
      <rPr>
        <rFont val="Arial"/>
        <color rgb="FF1155CC"/>
        <sz val="10.0"/>
        <u/>
      </rPr>
      <t>https://samovecschool.obrvrn.ru/svedeniya-ob-organizacii-otdyh/</t>
    </r>
  </si>
  <si>
    <t>01.06 - 14.06.2026 г.
18.06 - 22.06.2026 г.</t>
  </si>
  <si>
    <t>36.ВЦ.36.000.М.000238.04.26 от 16.04.2026</t>
  </si>
  <si>
    <t>Лицензия от 03.02.2017  серия 36Л01№  0000819 №ЛО35-01244-36/00229762</t>
  </si>
  <si>
    <t>https://samovecschool.obrvrn.ru/upload/medialibrary/676/vuubcvv0g2hkayjvx5fngad0si79648x/%D0%9F%D1%80%D0%BE%D0%B3%D1%80%D0%B0%D0%BC%D0%BC%D0%B0_%20%D0%BB%D0%B0%D0%B3%D0%B5%D1%80%D1%8C%20%D1%82%D1%80%D1%83%D0%B4%D0%B0.pdf</t>
  </si>
  <si>
    <t>Лагерь с дневным пребыванием детей на базе МБОУ «Эртильская  СОШ с углублённым изучением отдельных предметов»</t>
  </si>
  <si>
    <t xml:space="preserve">юридический адрес: 397030, Воронежская область, г. Эртиль, ул. Советская, д.2а
фактический адрес: 397030, Воронежская область, г. Эртиль, ул. Советская, д.2а
8(47345)2-15-23 – директор школы, 
e-mail: school2uiop@mail.ru, school2uiop@govvrn.ru
</t>
  </si>
  <si>
    <t xml:space="preserve">
13.07 - 24.07.2026 г.
28.07. - 01.08.2026 г.</t>
  </si>
  <si>
    <t>Здание введено в эксплуатацию в 1974 году, капитальный ремонт-2023г.</t>
  </si>
  <si>
    <t>36.ВЦ.36.000.М.000223.04.26
от 16.04.2026</t>
  </si>
  <si>
    <t>Лицензия от 22.11.2016г№ДЛ-931  №ЛО35-01244-36/00229959</t>
  </si>
  <si>
    <t>https://schooluiop.obrvrn.ru/upload/medialibrary/7f6/m1q9lmwmqcpfb0i224pb0oedz0huerv4/РАБОЧАЯ%20ПРОГРАММА%20ВОСПИТАНИЯ%20пришкольного%20оздоровительного%20лагеря%202026%20год.pdf</t>
  </si>
  <si>
    <t>Лагерь с дневным пребыванием детей на базе МБОУ «Перво-Эртильская СОШ им. Е. Гребенкина»</t>
  </si>
  <si>
    <t xml:space="preserve">397010, Воронежская область, Эртильский район, пос.Перво-Эртиль, ул. Центральная, д.35
тел. 8(47345)47224
E-mail:  p-ert@mail.ru
</t>
  </si>
  <si>
    <r>
      <rPr>
        <rFont val="Arial"/>
        <color rgb="FF1155CC"/>
        <sz val="10.0"/>
        <u/>
      </rPr>
      <t>https://pert2014.obrvrn.ru/organizaciya-otdyha-i-ozdorovl/</t>
    </r>
  </si>
  <si>
    <t>Здание введено в эксплуатацию в 1984 году, капитальный ремонт - 2018 г.</t>
  </si>
  <si>
    <t>36.ВЦ.36.000.М.000232.04.26
от 16.04.2026</t>
  </si>
  <si>
    <t>Лицензия от 19.08.2024 г. Серия 36Л01№0000358 №ЛО 35-01244-36/00230161</t>
  </si>
  <si>
    <t>https://pert2014.obrvrn.ru/upload/medialibrary/a4f/desga4051i5hvvpga5xskkvw3e7b3yu2/Программа%20летнего%20лагеря%20Волонтеры.pdf</t>
  </si>
  <si>
    <t>Лагерь с дневным пребыванием детей на базе МБОУ «Битюг-Матреновская СОШ»</t>
  </si>
  <si>
    <t>https://bmatrenschool.obrvrn.ru/prishkolnyy-lager/</t>
  </si>
  <si>
    <t>36.ВЦ.02.000.М.000427.05.26 от 20.05.2026</t>
  </si>
  <si>
    <t xml:space="preserve">Лицензия от 29.12.2015г.  серия А  № 304719 на право ведения образовательной деятельности. </t>
  </si>
  <si>
    <t>https://bmatrenschool.obrvrn.ru/upload/medialibrary/cb7/m3dnzo0827wo0tuyi96tgq3jkkql62fq/программа%20воспитания%20ДОЛ.docx</t>
  </si>
  <si>
    <t>Лагерь с дневным пребыванием детей на базе МКОУ «Ростошинская СОШ»</t>
  </si>
  <si>
    <t>36.ВЦ.36.000.М.000230.04.26
от 16.04.2026</t>
  </si>
  <si>
    <t>https://rostoschi.obrvrn.ru/upload/medialibrary/965/qv1gqtpl1cc9mvkths3jnu2xn17t1g52/Программа%20лагеря%20Воробей.pdf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</si>
</sst>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&quot;руб.&quot;"/>
    <numFmt numFmtId="165" formatCode="#,##0&quot;руб.&quot;"/>
    <numFmt numFmtId="166" formatCode="d.m.yyyy"/>
  </numFmts>
  <fonts count="94">
    <font>
      <sz val="10.0"/>
      <color rgb="FF000000"/>
      <name val="Arial"/>
      <scheme val="minor"/>
    </font>
    <font>
      <b/>
      <sz val="24.0"/>
      <color theme="1"/>
      <name val="Arial"/>
      <scheme val="minor"/>
    </font>
    <font>
      <b/>
      <sz val="14.0"/>
      <color rgb="FF000000"/>
      <name val="Arial"/>
    </font>
    <font>
      <b/>
      <sz val="14.0"/>
      <color theme="1"/>
      <name val="Arial"/>
      <scheme val="minor"/>
    </font>
    <font>
      <b/>
      <sz val="10.0"/>
      <color theme="1"/>
      <name val="Arial"/>
    </font>
    <font>
      <color theme="1"/>
      <name val="Arial"/>
    </font>
    <font>
      <color theme="1"/>
      <name val="Arial"/>
      <scheme val="minor"/>
    </font>
    <font>
      <b/>
      <sz val="11.0"/>
      <color theme="1"/>
      <name val="Arial"/>
    </font>
    <font/>
    <font>
      <sz val="13.0"/>
      <color theme="1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b/>
      <sz val="14.0"/>
      <color theme="1"/>
      <name val="Arial"/>
    </font>
    <font>
      <sz val="10.0"/>
      <color theme="1"/>
      <name val="Times New Roman"/>
    </font>
    <font>
      <b/>
      <sz val="12.0"/>
      <color theme="1"/>
      <name val="Arial"/>
    </font>
    <font>
      <b/>
      <sz val="12.0"/>
      <color theme="1"/>
      <name val="Arial"/>
      <scheme val="minor"/>
    </font>
    <font>
      <sz val="10.0"/>
      <color theme="1"/>
      <name val="Arial"/>
    </font>
    <font>
      <u/>
      <sz val="10.0"/>
      <color rgb="FF0000FF"/>
      <name val="Arial"/>
    </font>
    <font>
      <sz val="10.0"/>
      <color rgb="FF000000"/>
      <name val="Arial"/>
    </font>
    <font>
      <u/>
      <sz val="10.0"/>
      <color rgb="FF0000FF"/>
      <name val="Arial"/>
    </font>
    <font>
      <u/>
      <sz val="10.0"/>
      <color rgb="FF1155CC"/>
      <name val="Arial"/>
    </font>
    <font>
      <u/>
      <sz val="10.0"/>
      <color rgb="FF000000"/>
      <name val="Arial"/>
    </font>
    <font>
      <u/>
      <sz val="10.0"/>
      <color rgb="FF0000FF"/>
      <name val="Arial"/>
    </font>
    <font>
      <color rgb="FF000000"/>
      <name val="Arial"/>
    </font>
    <font>
      <u/>
      <sz val="10.0"/>
      <color rgb="FF000000"/>
      <name val="Arial"/>
    </font>
    <font>
      <u/>
      <sz val="11.0"/>
      <color rgb="FF0000FF"/>
      <name val="&quot;Times New Roman&quot;"/>
    </font>
    <font>
      <u/>
      <color rgb="FF0000FF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sz val="11.0"/>
      <color rgb="FF000000"/>
      <name val="'Calibri'"/>
    </font>
    <font>
      <sz val="11.0"/>
      <color rgb="FFFFFFFF"/>
      <name val="'Times New Roman'"/>
    </font>
    <font>
      <sz val="12.0"/>
      <color rgb="FF000000"/>
      <name val="'Times New Roman'"/>
    </font>
    <font>
      <sz val="10.0"/>
      <color rgb="FF2C2D2E"/>
      <name val="Arial"/>
    </font>
    <font>
      <sz val="10.0"/>
      <color theme="1"/>
      <name val="Arial"/>
      <scheme val="minor"/>
    </font>
    <font>
      <u/>
      <sz val="10.0"/>
      <color rgb="FF1A1A1A"/>
      <name val="&quot;Arial&quot;"/>
    </font>
    <font>
      <sz val="11.0"/>
      <color theme="1"/>
      <name val="&quot;Times New Roman&quot;"/>
    </font>
    <font>
      <u/>
      <sz val="10.0"/>
      <color rgb="FF0000FF"/>
      <name val="Arial"/>
    </font>
    <font>
      <u/>
      <sz val="10.0"/>
      <color rgb="FF0000FF"/>
      <name val="Arial"/>
    </font>
    <font>
      <u/>
      <sz val="12.0"/>
      <color rgb="FF0000FF"/>
      <name val="&quot;Times New Roman&quot;"/>
    </font>
    <font>
      <sz val="10.0"/>
      <color rgb="FF333333"/>
      <name val="Arial"/>
    </font>
    <font>
      <sz val="10.0"/>
      <color rgb="FF111827"/>
      <name val="Arial"/>
    </font>
    <font>
      <color theme="1"/>
      <name val="Times New Roman"/>
    </font>
    <font>
      <sz val="10.0"/>
      <color rgb="FFFFFFFF"/>
      <name val="Arial"/>
    </font>
    <font>
      <color rgb="FFFFFFFF"/>
      <name val="Arial"/>
    </font>
    <font>
      <color rgb="FFFFFFFF"/>
      <name val="Arial"/>
      <scheme val="minor"/>
    </font>
    <font>
      <sz val="10.0"/>
      <color rgb="FF1F1F1F"/>
      <name val="Arial"/>
    </font>
    <font>
      <sz val="10.0"/>
      <color rgb="FF0E0E00"/>
      <name val="Arial"/>
    </font>
    <font>
      <sz val="10.0"/>
      <color rgb="FF0E0E00"/>
      <name val="Arial"/>
      <scheme val="minor"/>
    </font>
    <font>
      <u/>
      <sz val="11.0"/>
      <color rgb="FF0000FF"/>
      <name val="&quot;Times New Roman&quot;"/>
    </font>
    <font>
      <u/>
      <sz val="11.0"/>
      <color rgb="FF0000FF"/>
      <name val="&quot;Times New Roman&quot;"/>
    </font>
    <font>
      <u/>
      <sz val="10.0"/>
      <color rgb="FF0563C1"/>
      <name val="Arial"/>
    </font>
    <font>
      <u/>
      <sz val="10.0"/>
      <color rgb="FF000000"/>
      <name val="Arial"/>
    </font>
    <font>
      <u/>
      <sz val="11.0"/>
      <color rgb="FF0000FF"/>
      <name val="&quot;Calibri&quot;"/>
    </font>
    <font>
      <u/>
      <sz val="14.0"/>
      <color rgb="FF0000FF"/>
      <name val="&quot;Times New Roman&quot;"/>
    </font>
    <font>
      <u/>
      <sz val="10.0"/>
      <color rgb="FF4285F4"/>
      <name val="Arial"/>
    </font>
    <font>
      <u/>
      <sz val="10.0"/>
      <color theme="4"/>
      <name val="Arial"/>
    </font>
    <font>
      <u/>
      <sz val="10.0"/>
      <color rgb="FF0000FF"/>
      <name val="Arial"/>
    </font>
    <font>
      <u/>
      <sz val="11.0"/>
      <color rgb="FF0000FF"/>
      <name val="Arial"/>
    </font>
    <font>
      <u/>
      <color rgb="FF0000FF"/>
      <name val="&quot;Times New Roman&quot;"/>
    </font>
    <font>
      <u/>
      <color rgb="FF0000FF"/>
      <name val="&quot;Times New Roman&quot;"/>
    </font>
    <font>
      <u/>
      <color rgb="FF0000FF"/>
      <name val="&quot;Times New Roman&quot;"/>
    </font>
    <font>
      <color rgb="FF000000"/>
      <name val="Arial"/>
      <scheme val="minor"/>
    </font>
    <font>
      <u/>
      <sz val="12.0"/>
      <color rgb="FF0000FF"/>
      <name val="&quot;Times New Roman&quot;"/>
    </font>
    <font>
      <u/>
      <sz val="12.0"/>
      <color rgb="FF0000FF"/>
      <name val="&quot;Times New Roman&quot;"/>
    </font>
    <font>
      <u/>
      <sz val="10.0"/>
      <color rgb="FF000000"/>
    </font>
    <font>
      <sz val="11.0"/>
      <color theme="1"/>
      <name val="Calibri"/>
    </font>
    <font>
      <u/>
      <sz val="10.0"/>
      <color rgb="FF0563C1"/>
      <name val="Arial"/>
    </font>
    <font>
      <u/>
      <sz val="10.0"/>
      <color rgb="FF0000FF"/>
      <name val="Arial"/>
    </font>
    <font>
      <u/>
      <sz val="10.0"/>
      <color rgb="FF000000"/>
      <name val="Arial"/>
    </font>
    <font>
      <sz val="12.0"/>
      <color theme="1"/>
      <name val="&quot;Times New Roman&quot;"/>
    </font>
    <font>
      <u/>
      <sz val="10.0"/>
      <color rgb="FF1A1A1A"/>
      <name val="Arial"/>
    </font>
    <font>
      <sz val="10.0"/>
      <color rgb="FF4285F4"/>
      <name val="Arial"/>
    </font>
    <font>
      <sz val="10.0"/>
      <color rgb="FF212529"/>
      <name val="Arial"/>
    </font>
    <font>
      <sz val="10.0"/>
      <color rgb="FF35383B"/>
      <name val="Arial"/>
    </font>
    <font>
      <sz val="10.0"/>
      <color rgb="FF3C4043"/>
      <name val="Arial"/>
    </font>
    <font>
      <u/>
      <color rgb="FF1155CC"/>
      <name val="Arial"/>
      <scheme val="minor"/>
    </font>
    <font>
      <sz val="11.0"/>
      <color rgb="FF000000"/>
      <name val="Calibri"/>
    </font>
    <font>
      <u/>
      <color rgb="FF0000FF"/>
      <name val="&quot;Times New Roman&quot;"/>
    </font>
    <font>
      <u/>
      <color rgb="FF0000FF"/>
      <name val="&quot;Times New Roman&quot;"/>
    </font>
    <font>
      <u/>
      <color rgb="FF0000FF"/>
      <name val="&quot;Times New Roman&quot;"/>
    </font>
    <font>
      <u/>
      <color rgb="FF0000FF"/>
      <name val="&quot;Times New Roman&quot;"/>
    </font>
    <font>
      <sz val="11.0"/>
      <color rgb="FF2C2D2E"/>
      <name val="Arial"/>
    </font>
    <font>
      <u/>
      <sz val="10.0"/>
      <color rgb="FF2C2D2E"/>
      <name val="Arial"/>
    </font>
    <font>
      <i/>
      <sz val="10.0"/>
      <color theme="1"/>
      <name val="Arial"/>
    </font>
    <font>
      <sz val="10.0"/>
      <color rgb="FF1155CC"/>
      <name val="Arial"/>
    </font>
    <font>
      <u/>
      <sz val="10.0"/>
      <color rgb="FF000000"/>
      <name val="Arial"/>
    </font>
    <font>
      <b/>
      <sz val="11.0"/>
      <color theme="1"/>
      <name val="Arial"/>
      <scheme val="minor"/>
    </font>
    <font>
      <sz val="11.0"/>
      <color rgb="FF000000"/>
      <name val="&quot;Times New Roman&quot;"/>
    </font>
    <font>
      <u/>
      <color rgb="FF1155CC"/>
      <name val="Arial"/>
    </font>
    <font>
      <u/>
      <color rgb="FF0000FF"/>
      <name val="Arial"/>
    </font>
    <font>
      <sz val="11.0"/>
      <color rgb="FF000000"/>
      <name val="'Arial'"/>
    </font>
    <font>
      <color rgb="FF1F1F1F"/>
      <name val="Arial"/>
    </font>
    <font>
      <color rgb="FF000000"/>
      <name val="&quot;Times New Roman&quot;"/>
    </font>
    <font>
      <u/>
      <sz val="10.0"/>
      <color rgb="FF2C2D2E"/>
      <name val="Arial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  <fill>
      <patternFill patternType="solid">
        <fgColor rgb="FF8BC34A"/>
        <bgColor rgb="FF8BC34A"/>
      </patternFill>
    </fill>
    <fill>
      <patternFill patternType="solid">
        <fgColor rgb="FFEEF7E3"/>
        <bgColor rgb="FFEEF7E3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ill="1" applyFont="1">
      <alignment horizontal="center" readingOrder="0" vertical="center"/>
    </xf>
    <xf borderId="0" fillId="2" fontId="3" numFmtId="0" xfId="0" applyAlignment="1" applyFill="1" applyFont="1">
      <alignment horizontal="center" readingOrder="0" shrinkToFit="0" vertical="center" wrapText="1"/>
    </xf>
    <xf borderId="1" fillId="3" fontId="4" numFmtId="0" xfId="0" applyAlignment="1" applyBorder="1" applyFill="1" applyFont="1">
      <alignment horizontal="center" readingOrder="0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0" fillId="4" fontId="5" numFmtId="0" xfId="0" applyAlignment="1" applyFill="1" applyFont="1">
      <alignment horizontal="center" shrinkToFit="0" vertical="center" wrapText="1"/>
    </xf>
    <xf borderId="0" fillId="4" fontId="6" numFmtId="0" xfId="0" applyAlignment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2" fillId="3" fontId="7" numFmtId="0" xfId="0" applyAlignment="1" applyBorder="1" applyFill="1" applyFont="1">
      <alignment horizontal="center" vertical="center"/>
    </xf>
    <xf borderId="3" fillId="0" fontId="8" numFmtId="0" xfId="0" applyBorder="1" applyFont="1"/>
    <xf borderId="1" fillId="4" fontId="9" numFmtId="0" xfId="0" applyAlignment="1" applyBorder="1" applyFill="1" applyFont="1">
      <alignment horizontal="center" readingOrder="0" shrinkToFit="0" vertical="center" wrapText="1"/>
    </xf>
    <xf borderId="4" fillId="0" fontId="8" numFmtId="0" xfId="0" applyBorder="1" applyFont="1"/>
    <xf borderId="0" fillId="4" fontId="6" numFmtId="0" xfId="0" applyAlignment="1" applyFill="1" applyFont="1">
      <alignment horizontal="center" readingOrder="0" shrinkToFit="0" vertical="center" wrapText="1"/>
    </xf>
    <xf borderId="1" fillId="3" fontId="4" numFmtId="0" xfId="0" applyAlignment="1" applyBorder="1" applyFill="1" applyFont="1">
      <alignment horizontal="center"/>
    </xf>
    <xf borderId="0" fillId="4" fontId="10" numFmtId="0" xfId="0" applyAlignment="1" applyFill="1" applyFont="1">
      <alignment horizontal="center"/>
    </xf>
    <xf borderId="0" fillId="4" fontId="11" numFmtId="0" xfId="0" applyAlignment="1" applyFill="1" applyFont="1">
      <alignment horizontal="center"/>
    </xf>
    <xf borderId="2" fillId="5" fontId="12" numFmtId="0" xfId="0" applyAlignment="1" applyBorder="1" applyFill="1" applyFont="1">
      <alignment horizontal="center" readingOrder="0" shrinkToFit="0" vertical="center" wrapText="1"/>
    </xf>
    <xf borderId="0" fillId="4" fontId="13" numFmtId="0" xfId="0" applyAlignment="1" applyFill="1" applyFont="1">
      <alignment horizontal="center" readingOrder="0" shrinkToFit="0" vertical="center" wrapText="1"/>
    </xf>
    <xf borderId="2" fillId="5" fontId="4" numFmtId="0" xfId="0" applyAlignment="1" applyBorder="1" applyFill="1" applyFont="1">
      <alignment horizontal="center" readingOrder="0" shrinkToFit="0" vertical="center" wrapText="1"/>
    </xf>
    <xf borderId="0" fillId="4" fontId="11" numFmtId="0" xfId="0" applyAlignment="1" applyFill="1" applyFont="1">
      <alignment horizontal="center" readingOrder="0" shrinkToFit="0" vertical="center" wrapText="1"/>
    </xf>
    <xf borderId="3" fillId="6" fontId="8" numFmtId="0" xfId="0" applyBorder="1" applyFill="1" applyFont="1"/>
    <xf borderId="4" fillId="6" fontId="8" numFmtId="0" xfId="0" applyBorder="1" applyFill="1" applyFont="1"/>
    <xf borderId="1" fillId="5" fontId="4" numFmtId="0" xfId="0" applyAlignment="1" applyBorder="1" applyFill="1" applyFont="1">
      <alignment horizontal="center" readingOrder="0" shrinkToFit="0" vertical="center" wrapText="1"/>
    </xf>
    <xf borderId="0" fillId="4" fontId="14" numFmtId="0" xfId="0" applyAlignment="1" applyFill="1" applyFont="1">
      <alignment horizontal="center" readingOrder="0" shrinkToFit="0" vertical="center" wrapText="1"/>
    </xf>
    <xf borderId="1" fillId="3" fontId="11" numFmtId="0" xfId="0" applyAlignment="1" applyBorder="1" applyFill="1" applyFont="1">
      <alignment horizontal="center" readingOrder="0" shrinkToFit="0" vertical="center" wrapText="1"/>
    </xf>
    <xf borderId="0" fillId="4" fontId="15" numFmtId="0" xfId="0" applyAlignment="1" applyFill="1" applyFont="1">
      <alignment horizontal="center" readingOrder="0" shrinkToFit="0" vertical="center" wrapText="1"/>
    </xf>
    <xf borderId="1" fillId="2" fontId="16" numFmtId="0" xfId="0" applyAlignment="1" applyBorder="1" applyFill="1" applyFont="1">
      <alignment horizontal="center" readingOrder="0" shrinkToFit="0" vertical="center" wrapText="1"/>
    </xf>
    <xf borderId="1" fillId="2" fontId="16" numFmtId="0" xfId="0" applyAlignment="1" applyBorder="1" applyFill="1" applyFont="1">
      <alignment horizontal="center" shrinkToFit="0" vertical="center" wrapText="1"/>
    </xf>
    <xf borderId="1" fillId="4" fontId="6" numFmtId="0" xfId="0" applyAlignment="1" applyBorder="1" applyFill="1" applyFont="1">
      <alignment horizontal="center" readingOrder="0" shrinkToFit="0" vertical="center" wrapText="1"/>
    </xf>
    <xf borderId="1" fillId="2" fontId="17" numFmtId="0" xfId="0" applyAlignment="1" applyBorder="1" applyFill="1" applyFont="1">
      <alignment horizontal="center" readingOrder="0" shrinkToFit="0" vertical="center" wrapText="1"/>
    </xf>
    <xf borderId="2" fillId="5" fontId="12" numFmtId="0" xfId="0" applyAlignment="1" applyBorder="1" applyFill="1" applyFont="1">
      <alignment horizontal="center" readingOrder="0"/>
    </xf>
    <xf borderId="0" fillId="4" fontId="3" numFmtId="0" xfId="0" applyAlignment="1" applyFill="1" applyFont="1">
      <alignment horizontal="center" readingOrder="0"/>
    </xf>
    <xf borderId="1" fillId="2" fontId="16" numFmtId="0" xfId="0" applyAlignment="1" applyBorder="1" applyFill="1" applyFont="1">
      <alignment horizontal="center" readingOrder="0" shrinkToFit="0" vertical="center" wrapText="1"/>
    </xf>
    <xf borderId="1" fillId="0" fontId="16" numFmtId="0" xfId="0" applyAlignment="1" applyBorder="1" applyFont="1">
      <alignment horizontal="center" readingOrder="0" shrinkToFit="0" vertical="center" wrapText="1"/>
    </xf>
    <xf borderId="2" fillId="5" fontId="7" numFmtId="0" xfId="0" applyAlignment="1" applyBorder="1" applyFill="1" applyFont="1">
      <alignment horizontal="center" readingOrder="0" shrinkToFit="0" vertical="center" wrapText="1"/>
    </xf>
    <xf borderId="1" fillId="2" fontId="18" numFmtId="0" xfId="0" applyAlignment="1" applyBorder="1" applyFill="1" applyFont="1">
      <alignment horizontal="center" readingOrder="0" shrinkToFit="0" vertical="center" wrapText="1"/>
    </xf>
    <xf borderId="3" fillId="7" fontId="8" numFmtId="0" xfId="0" applyBorder="1" applyFill="1" applyFont="1"/>
    <xf borderId="4" fillId="7" fontId="8" numFmtId="0" xfId="0" applyBorder="1" applyFill="1" applyFont="1"/>
    <xf borderId="0" fillId="4" fontId="7" numFmtId="0" xfId="0" applyAlignment="1" applyFill="1" applyFont="1">
      <alignment horizontal="center" readingOrder="0" shrinkToFit="0" vertical="center" wrapText="1"/>
    </xf>
    <xf borderId="0" fillId="2" fontId="5" numFmtId="0" xfId="0" applyAlignment="1" applyFill="1" applyFont="1">
      <alignment horizontal="center" shrinkToFit="0" vertical="center" wrapText="1"/>
    </xf>
    <xf borderId="0" fillId="2" fontId="6" numFmtId="0" xfId="0" applyAlignment="1" applyFill="1" applyFont="1">
      <alignment horizontal="center" shrinkToFit="0" vertical="center" wrapText="1"/>
    </xf>
    <xf borderId="0" fillId="4" fontId="6" numFmtId="0" xfId="0" applyAlignment="1" applyFill="1" applyFont="1">
      <alignment horizontal="center" shrinkToFit="0" vertical="center" wrapText="1"/>
    </xf>
    <xf borderId="1" fillId="4" fontId="16" numFmtId="0" xfId="0" applyAlignment="1" applyBorder="1" applyFill="1" applyFont="1">
      <alignment horizontal="center" readingOrder="0" vertical="center"/>
    </xf>
    <xf borderId="1" fillId="4" fontId="16" numFmtId="0" xfId="0" applyAlignment="1" applyBorder="1" applyFill="1" applyFont="1">
      <alignment horizontal="center" readingOrder="0" shrinkToFit="0" vertical="center" wrapText="1"/>
    </xf>
    <xf borderId="1" fillId="4" fontId="19" numFmtId="0" xfId="0" applyAlignment="1" applyBorder="1" applyFill="1" applyFont="1">
      <alignment horizontal="center" readingOrder="0" shrinkToFit="0" vertical="center" wrapText="1"/>
    </xf>
    <xf borderId="1" fillId="2" fontId="16" numFmtId="164" xfId="0" applyAlignment="1" applyBorder="1" applyFill="1" applyFont="1" applyNumberFormat="1">
      <alignment horizontal="center" readingOrder="0" shrinkToFit="0" vertical="center" wrapText="1"/>
    </xf>
    <xf borderId="1" fillId="2" fontId="20" numFmtId="0" xfId="0" applyAlignment="1" applyBorder="1" applyFill="1" applyFont="1">
      <alignment horizontal="center" readingOrder="0" shrinkToFit="0" vertical="center" wrapText="1"/>
    </xf>
    <xf borderId="0" fillId="4" fontId="6" numFmtId="0" xfId="0" applyFill="1" applyFont="1"/>
    <xf borderId="1" fillId="0" fontId="18" numFmtId="0" xfId="0" applyAlignment="1" applyBorder="1" applyFont="1">
      <alignment horizontal="center" readingOrder="0" shrinkToFit="0" vertical="center" wrapText="1"/>
    </xf>
    <xf borderId="1" fillId="0" fontId="21" numFmtId="0" xfId="0" applyAlignment="1" applyBorder="1" applyFont="1">
      <alignment horizontal="center" readingOrder="0" shrinkToFit="0" vertical="center" wrapText="1"/>
    </xf>
    <xf borderId="0" fillId="2" fontId="6" numFmtId="0" xfId="0" applyAlignment="1" applyFill="1" applyFont="1">
      <alignment horizontal="center" readingOrder="0" shrinkToFit="0" vertical="center" wrapText="1"/>
    </xf>
    <xf borderId="1" fillId="2" fontId="22" numFmtId="0" xfId="0" applyAlignment="1" applyBorder="1" applyFill="1" applyFont="1">
      <alignment horizontal="center" readingOrder="0" shrinkToFit="0" vertical="center" wrapText="1"/>
    </xf>
    <xf borderId="1" fillId="2" fontId="16" numFmtId="165" xfId="0" applyAlignment="1" applyBorder="1" applyFill="1" applyFont="1" applyNumberFormat="1">
      <alignment horizontal="center" readingOrder="0" shrinkToFit="0" vertical="center" wrapText="1"/>
    </xf>
    <xf borderId="0" fillId="2" fontId="6" numFmtId="0" xfId="0" applyAlignment="1" applyFill="1" applyFont="1">
      <alignment horizontal="center" readingOrder="0" shrinkToFit="0" vertical="center" wrapText="1"/>
    </xf>
    <xf borderId="1" fillId="0" fontId="23" numFmtId="0" xfId="0" applyAlignment="1" applyBorder="1" applyFont="1">
      <alignment horizontal="center" readingOrder="0" shrinkToFit="0" vertical="center" wrapText="1"/>
    </xf>
    <xf borderId="1" fillId="2" fontId="24" numFmtId="0" xfId="0" applyAlignment="1" applyBorder="1" applyFill="1" applyFont="1">
      <alignment horizontal="center" readingOrder="0" shrinkToFit="0" vertical="center" wrapText="1"/>
    </xf>
    <xf borderId="1" fillId="4" fontId="23" numFmtId="0" xfId="0" applyAlignment="1" applyBorder="1" applyFill="1" applyFont="1">
      <alignment horizontal="center" readingOrder="0" shrinkToFit="0" vertical="center" wrapText="1"/>
    </xf>
    <xf borderId="1" fillId="4" fontId="25" numFmtId="0" xfId="0" applyAlignment="1" applyBorder="1" applyFill="1" applyFont="1">
      <alignment horizontal="center" readingOrder="0" shrinkToFit="0" vertical="center" wrapText="1"/>
    </xf>
    <xf borderId="1" fillId="0" fontId="26" numFmtId="0" xfId="0" applyAlignment="1" applyBorder="1" applyFont="1">
      <alignment horizontal="center" readingOrder="0" shrinkToFit="0" vertical="center" wrapText="1"/>
    </xf>
    <xf borderId="1" fillId="4" fontId="18" numFmtId="0" xfId="0" applyAlignment="1" applyBorder="1" applyFill="1" applyFont="1">
      <alignment horizontal="center" readingOrder="0" shrinkToFit="0" vertical="center" wrapText="1"/>
    </xf>
    <xf borderId="1" fillId="0" fontId="27" numFmtId="0" xfId="0" applyAlignment="1" applyBorder="1" applyFont="1">
      <alignment horizontal="center" readingOrder="0" shrinkToFit="0" vertical="center" wrapText="1"/>
    </xf>
    <xf borderId="0" fillId="2" fontId="16" numFmtId="0" xfId="0" applyAlignment="1" applyFill="1" applyFont="1">
      <alignment horizontal="center" readingOrder="0" shrinkToFit="0" vertical="center" wrapText="1"/>
    </xf>
    <xf borderId="1" fillId="2" fontId="16" numFmtId="0" xfId="0" applyAlignment="1" applyBorder="1" applyFill="1" applyFont="1">
      <alignment horizontal="center" readingOrder="0" shrinkToFit="0" vertical="center" wrapText="1"/>
    </xf>
    <xf borderId="1" fillId="4" fontId="16" numFmtId="0" xfId="0" applyAlignment="1" applyBorder="1" applyFill="1" applyFont="1">
      <alignment horizontal="center" readingOrder="0" shrinkToFit="0" vertical="center" wrapText="1"/>
    </xf>
    <xf borderId="0" fillId="2" fontId="28" numFmtId="0" xfId="0" applyAlignment="1" applyFill="1" applyFont="1">
      <alignment horizontal="center" readingOrder="0" shrinkToFit="0" vertical="center" wrapText="1"/>
    </xf>
    <xf borderId="0" fillId="4" fontId="16" numFmtId="0" xfId="0" applyAlignment="1" applyFill="1" applyFont="1">
      <alignment horizontal="center" readingOrder="0" shrinkToFit="0" vertical="center" wrapText="1"/>
    </xf>
    <xf borderId="0" fillId="4" fontId="16" numFmtId="0" xfId="0" applyAlignment="1" applyFill="1" applyFont="1">
      <alignment horizontal="center" readingOrder="0" shrinkToFit="0" vertical="center" wrapText="1"/>
    </xf>
    <xf borderId="0" fillId="4" fontId="29" numFmtId="0" xfId="0" applyAlignment="1" applyFill="1" applyFont="1">
      <alignment readingOrder="0"/>
    </xf>
    <xf borderId="0" fillId="4" fontId="30" numFmtId="0" xfId="0" applyAlignment="1" applyFill="1" applyFont="1">
      <alignment readingOrder="0"/>
    </xf>
    <xf borderId="0" fillId="4" fontId="6" numFmtId="0" xfId="0" applyAlignment="1" applyFill="1" applyFont="1">
      <alignment horizontal="center" readingOrder="0" shrinkToFit="0" vertical="center" wrapText="1"/>
    </xf>
    <xf borderId="0" fillId="4" fontId="16" numFmtId="0" xfId="0" applyAlignment="1" applyFill="1" applyFont="1">
      <alignment horizontal="center" readingOrder="0" shrinkToFit="0" vertical="center" wrapText="1"/>
    </xf>
    <xf borderId="0" fillId="4" fontId="16" numFmtId="0" xfId="0" applyAlignment="1" applyFill="1" applyFont="1">
      <alignment horizontal="center" readingOrder="0" shrinkToFit="0" vertical="center" wrapText="1"/>
    </xf>
    <xf borderId="0" fillId="0" fontId="31" numFmtId="0" xfId="0" applyAlignment="1" applyFont="1">
      <alignment readingOrder="0"/>
    </xf>
    <xf borderId="0" fillId="4" fontId="18" numFmtId="0" xfId="0" applyAlignment="1" applyFill="1" applyFont="1">
      <alignment horizontal="center" readingOrder="0" shrinkToFit="0" vertical="center" wrapText="1"/>
    </xf>
    <xf borderId="0" fillId="4" fontId="6" numFmtId="0" xfId="0" applyAlignment="1" applyFill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1" fillId="2" fontId="32" numFmtId="0" xfId="0" applyAlignment="1" applyBorder="1" applyFill="1" applyFont="1">
      <alignment horizontal="center" readingOrder="0" shrinkToFit="0" vertical="center" wrapText="1"/>
    </xf>
    <xf borderId="0" fillId="2" fontId="33" numFmtId="0" xfId="0" applyAlignment="1" applyFill="1" applyFont="1">
      <alignment horizontal="center" readingOrder="0" shrinkToFit="0" vertical="center" wrapText="1"/>
    </xf>
    <xf borderId="0" fillId="4" fontId="34" numFmtId="0" xfId="0" applyAlignment="1" applyFill="1" applyFont="1">
      <alignment horizontal="center" readingOrder="0" shrinkToFit="0" vertical="center" wrapText="1"/>
    </xf>
    <xf borderId="1" fillId="2" fontId="35" numFmtId="0" xfId="0" applyAlignment="1" applyBorder="1" applyFill="1" applyFont="1">
      <alignment horizontal="center" readingOrder="0"/>
    </xf>
    <xf borderId="1" fillId="2" fontId="18" numFmtId="0" xfId="0" applyAlignment="1" applyBorder="1" applyFill="1" applyFont="1">
      <alignment horizontal="center" readingOrder="0" shrinkToFit="0" vertical="center" wrapText="1"/>
    </xf>
    <xf borderId="1" fillId="2" fontId="18" numFmtId="0" xfId="0" applyAlignment="1" applyBorder="1" applyFill="1" applyFont="1">
      <alignment horizontal="center" readingOrder="0" shrinkToFit="0" vertical="center" wrapText="1"/>
    </xf>
    <xf borderId="1" fillId="2" fontId="16" numFmtId="0" xfId="0" applyAlignment="1" applyBorder="1" applyFill="1" applyFont="1">
      <alignment horizontal="center" readingOrder="0" shrinkToFit="0" vertical="center" wrapText="1"/>
    </xf>
    <xf borderId="0" fillId="2" fontId="18" numFmtId="0" xfId="0" applyAlignment="1" applyFill="1" applyFont="1">
      <alignment horizontal="center" readingOrder="0" shrinkToFit="0" vertical="center" wrapText="1"/>
    </xf>
    <xf borderId="0" fillId="2" fontId="32" numFmtId="0" xfId="0" applyAlignment="1" applyFill="1" applyFont="1">
      <alignment horizontal="center" readingOrder="0" shrinkToFit="0" vertical="center" wrapText="1"/>
    </xf>
    <xf borderId="0" fillId="2" fontId="14" numFmtId="0" xfId="0" applyAlignment="1" applyFill="1" applyFont="1">
      <alignment horizontal="center" readingOrder="0" shrinkToFit="0" vertical="center" wrapText="1"/>
    </xf>
    <xf borderId="0" fillId="2" fontId="15" numFmtId="0" xfId="0" applyAlignment="1" applyFill="1" applyFont="1">
      <alignment horizontal="center" readingOrder="0" shrinkToFit="0" vertical="center" wrapText="1"/>
    </xf>
    <xf borderId="0" fillId="4" fontId="36" numFmtId="0" xfId="0" applyAlignment="1" applyFill="1" applyFont="1">
      <alignment horizontal="center" readingOrder="0" shrinkToFit="0" vertical="center" wrapText="1"/>
    </xf>
    <xf borderId="3" fillId="4" fontId="8" numFmtId="0" xfId="0" applyBorder="1" applyFill="1" applyFont="1"/>
    <xf borderId="4" fillId="4" fontId="8" numFmtId="0" xfId="0" applyBorder="1" applyFill="1" applyFont="1"/>
    <xf borderId="0" fillId="4" fontId="6" numFmtId="0" xfId="0" applyAlignment="1" applyFill="1" applyFont="1">
      <alignment horizontal="center" vertical="center"/>
    </xf>
    <xf borderId="1" fillId="2" fontId="37" numFmtId="0" xfId="0" applyAlignment="1" applyBorder="1" applyFill="1" applyFont="1">
      <alignment horizontal="center" shrinkToFit="0" vertical="center" wrapText="1"/>
    </xf>
    <xf borderId="1" fillId="4" fontId="38" numFmtId="0" xfId="0" applyAlignment="1" applyBorder="1" applyFill="1" applyFont="1">
      <alignment horizontal="center" readingOrder="0" shrinkToFit="0" vertical="center" wrapText="1"/>
    </xf>
    <xf borderId="1" fillId="2" fontId="16" numFmtId="0" xfId="0" applyAlignment="1" applyBorder="1" applyFill="1" applyFont="1">
      <alignment horizontal="center" shrinkToFit="0" vertical="center" wrapText="1"/>
    </xf>
    <xf borderId="0" fillId="4" fontId="18" numFmtId="0" xfId="0" applyAlignment="1" applyFill="1" applyFont="1">
      <alignment horizontal="center" readingOrder="0" vertical="center"/>
    </xf>
    <xf borderId="1" fillId="2" fontId="39" numFmtId="0" xfId="0" applyAlignment="1" applyBorder="1" applyFill="1" applyFont="1">
      <alignment horizontal="center" readingOrder="0" shrinkToFit="0" vertical="center" wrapText="1"/>
    </xf>
    <xf borderId="0" fillId="0" fontId="13" numFmtId="0" xfId="0" applyAlignment="1" applyFont="1">
      <alignment horizontal="center" shrinkToFit="0" vertical="center" wrapText="1"/>
    </xf>
    <xf borderId="1" fillId="2" fontId="40" numFmtId="0" xfId="0" applyAlignment="1" applyBorder="1" applyFill="1" applyFont="1">
      <alignment horizontal="center" readingOrder="0" shrinkToFit="0" vertical="center" wrapText="1"/>
    </xf>
    <xf borderId="0" fillId="0" fontId="41" numFmtId="0" xfId="0" applyAlignment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0" fillId="2" fontId="42" numFmtId="0" xfId="0" applyAlignment="1" applyFill="1" applyFont="1">
      <alignment horizontal="center" readingOrder="0" shrinkToFit="0" wrapText="1"/>
    </xf>
    <xf borderId="0" fillId="2" fontId="42" numFmtId="0" xfId="0" applyFill="1" applyFont="1"/>
    <xf borderId="0" fillId="2" fontId="16" numFmtId="0" xfId="0" applyFill="1" applyFont="1"/>
    <xf borderId="0" fillId="2" fontId="43" numFmtId="0" xfId="0" applyAlignment="1" applyFill="1" applyFont="1">
      <alignment horizontal="center" readingOrder="0" shrinkToFit="0" wrapText="1"/>
    </xf>
    <xf borderId="0" fillId="2" fontId="44" numFmtId="0" xfId="0" applyFill="1" applyFont="1"/>
    <xf borderId="0" fillId="2" fontId="6" numFmtId="0" xfId="0" applyFill="1" applyFont="1"/>
    <xf borderId="1" fillId="8" fontId="16" numFmtId="0" xfId="0" applyAlignment="1" applyBorder="1" applyFill="1" applyFont="1">
      <alignment horizontal="center" readingOrder="0" shrinkToFit="0" vertical="center" wrapText="1"/>
    </xf>
    <xf borderId="1" fillId="2" fontId="45" numFmtId="0" xfId="0" applyAlignment="1" applyBorder="1" applyFill="1" applyFont="1">
      <alignment horizontal="center" readingOrder="0" shrinkToFit="0" vertical="center" wrapText="1"/>
    </xf>
    <xf borderId="1" fillId="2" fontId="46" numFmtId="0" xfId="0" applyAlignment="1" applyBorder="1" applyFill="1" applyFont="1">
      <alignment horizontal="center" readingOrder="0" shrinkToFit="0" vertical="center" wrapText="1"/>
    </xf>
    <xf borderId="0" fillId="4" fontId="15" numFmtId="0" xfId="0" applyAlignment="1" applyFill="1" applyFont="1">
      <alignment horizontal="center" readingOrder="0" vertical="center"/>
    </xf>
    <xf borderId="0" fillId="2" fontId="47" numFmtId="0" xfId="0" applyAlignment="1" applyFill="1" applyFont="1">
      <alignment horizontal="center" readingOrder="0" shrinkToFit="0" vertical="center" wrapText="1"/>
    </xf>
    <xf borderId="1" fillId="4" fontId="48" numFmtId="0" xfId="0" applyAlignment="1" applyBorder="1" applyFill="1" applyFont="1">
      <alignment horizontal="center" readingOrder="0" shrinkToFit="0" vertical="center" wrapText="1"/>
    </xf>
    <xf borderId="0" fillId="2" fontId="5" numFmtId="0" xfId="0" applyAlignment="1" applyFill="1" applyFont="1">
      <alignment horizontal="center" readingOrder="0" shrinkToFit="0" vertical="center" wrapText="1"/>
    </xf>
    <xf borderId="1" fillId="2" fontId="49" numFmtId="0" xfId="0" applyAlignment="1" applyBorder="1" applyFill="1" applyFont="1">
      <alignment horizontal="center" readingOrder="0" vertical="center"/>
    </xf>
    <xf borderId="0" fillId="2" fontId="41" numFmtId="0" xfId="0" applyAlignment="1" applyFill="1" applyFont="1">
      <alignment horizontal="center" readingOrder="0" shrinkToFit="0" vertical="center" wrapText="1"/>
    </xf>
    <xf borderId="1" fillId="2" fontId="50" numFmtId="0" xfId="0" applyAlignment="1" applyBorder="1" applyFill="1" applyFont="1">
      <alignment horizontal="center" readingOrder="0" shrinkToFit="0" vertical="center" wrapText="1"/>
    </xf>
    <xf borderId="1" fillId="2" fontId="51" numFmtId="0" xfId="0" applyAlignment="1" applyBorder="1" applyFill="1" applyFont="1">
      <alignment horizontal="center" readingOrder="0" shrinkToFit="0" vertical="center" wrapText="1"/>
    </xf>
    <xf borderId="0" fillId="4" fontId="52" numFmtId="0" xfId="0" applyAlignment="1" applyFill="1" applyFont="1">
      <alignment readingOrder="0" shrinkToFit="0" wrapText="1"/>
    </xf>
    <xf borderId="1" fillId="2" fontId="18" numFmtId="164" xfId="0" applyAlignment="1" applyBorder="1" applyFill="1" applyFont="1" applyNumberFormat="1">
      <alignment horizontal="center" readingOrder="0" shrinkToFit="0" vertical="center" wrapText="1"/>
    </xf>
    <xf borderId="0" fillId="7" fontId="53" numFmtId="0" xfId="0" applyAlignment="1" applyFill="1" applyFont="1">
      <alignment readingOrder="0" shrinkToFit="0" wrapText="1"/>
    </xf>
    <xf borderId="1" fillId="2" fontId="54" numFmtId="0" xfId="0" applyAlignment="1" applyBorder="1" applyFill="1" applyFont="1">
      <alignment horizontal="center" readingOrder="0" shrinkToFit="0" vertical="center" wrapText="1"/>
    </xf>
    <xf borderId="1" fillId="2" fontId="55" numFmtId="0" xfId="0" applyAlignment="1" applyBorder="1" applyFill="1" applyFont="1">
      <alignment horizontal="center" readingOrder="0" shrinkToFit="0" vertical="center" wrapText="1"/>
    </xf>
    <xf borderId="0" fillId="2" fontId="16" numFmtId="0" xfId="0" applyAlignment="1" applyFill="1" applyFont="1">
      <alignment horizontal="center" shrinkToFit="0" vertical="center" wrapText="1"/>
    </xf>
    <xf borderId="0" fillId="2" fontId="33" numFmtId="0" xfId="0" applyAlignment="1" applyFill="1" applyFont="1">
      <alignment horizontal="center" shrinkToFit="0" vertical="center" wrapText="1"/>
    </xf>
    <xf borderId="1" fillId="4" fontId="56" numFmtId="0" xfId="0" applyAlignment="1" applyBorder="1" applyFill="1" applyFont="1">
      <alignment horizontal="center" readingOrder="0" shrinkToFit="0" vertical="center" wrapText="1"/>
    </xf>
    <xf borderId="1" fillId="4" fontId="57" numFmtId="0" xfId="0" applyAlignment="1" applyBorder="1" applyFill="1" applyFont="1">
      <alignment horizontal="center" readingOrder="0" shrinkToFit="0" vertical="center" wrapText="1"/>
    </xf>
    <xf borderId="0" fillId="4" fontId="58" numFmtId="0" xfId="0" applyAlignment="1" applyFill="1" applyFont="1">
      <alignment readingOrder="0" shrinkToFit="0" wrapText="1"/>
    </xf>
    <xf borderId="1" fillId="2" fontId="18" numFmtId="0" xfId="0" applyAlignment="1" applyBorder="1" applyFill="1" applyFont="1">
      <alignment horizontal="center" shrinkToFit="0" vertical="center" wrapText="1"/>
    </xf>
    <xf borderId="0" fillId="7" fontId="59" numFmtId="0" xfId="0" applyAlignment="1" applyFill="1" applyFont="1">
      <alignment readingOrder="0" shrinkToFit="0" wrapText="1"/>
    </xf>
    <xf borderId="2" fillId="9" fontId="7" numFmtId="0" xfId="0" applyAlignment="1" applyBorder="1" applyFill="1" applyFont="1">
      <alignment horizontal="center" readingOrder="0" shrinkToFit="0" vertical="center" wrapText="1"/>
    </xf>
    <xf borderId="0" fillId="7" fontId="60" numFmtId="0" xfId="0" applyAlignment="1" applyFill="1" applyFont="1">
      <alignment readingOrder="0" shrinkToFit="0" vertical="top" wrapText="1"/>
    </xf>
    <xf borderId="0" fillId="2" fontId="61" numFmtId="0" xfId="0" applyAlignment="1" applyFill="1" applyFont="1">
      <alignment horizontal="center" readingOrder="0" shrinkToFit="0" vertical="center" wrapText="1"/>
    </xf>
    <xf borderId="0" fillId="2" fontId="62" numFmtId="0" xfId="0" applyAlignment="1" applyFill="1" applyFont="1">
      <alignment readingOrder="0" shrinkToFit="0" vertical="center" wrapText="1"/>
    </xf>
    <xf borderId="0" fillId="2" fontId="63" numFmtId="0" xfId="0" applyAlignment="1" applyFill="1" applyFont="1">
      <alignment horizontal="center" readingOrder="0" shrinkToFit="0" vertical="center" wrapText="1"/>
    </xf>
    <xf borderId="0" fillId="2" fontId="61" numFmtId="0" xfId="0" applyAlignment="1" applyFill="1" applyFont="1">
      <alignment horizontal="center" readingOrder="0" shrinkToFit="0" vertical="center" wrapText="1"/>
    </xf>
    <xf borderId="1" fillId="4" fontId="16" numFmtId="0" xfId="0" applyAlignment="1" applyBorder="1" applyFill="1" applyFont="1">
      <alignment horizontal="center" shrinkToFit="0" vertical="center" wrapText="1"/>
    </xf>
    <xf borderId="1" fillId="4" fontId="64" numFmtId="0" xfId="0" applyAlignment="1" applyBorder="1" applyFill="1" applyFont="1">
      <alignment horizontal="center" readingOrder="0" vertical="center"/>
    </xf>
    <xf borderId="1" fillId="2" fontId="18" numFmtId="0" xfId="0" applyAlignment="1" applyBorder="1" applyFill="1" applyFont="1">
      <alignment horizontal="center" readingOrder="0" shrinkToFit="0" vertical="center" wrapText="1"/>
    </xf>
    <xf borderId="0" fillId="2" fontId="65" numFmtId="0" xfId="0" applyAlignment="1" applyFill="1" applyFont="1">
      <alignment horizontal="center" readingOrder="0" shrinkToFit="0" vertical="center" wrapText="1"/>
    </xf>
    <xf borderId="1" fillId="2" fontId="66" numFmtId="0" xfId="0" applyAlignment="1" applyBorder="1" applyFill="1" applyFont="1">
      <alignment horizontal="center" readingOrder="0" shrinkToFit="0" vertical="center" wrapText="1"/>
    </xf>
    <xf borderId="1" fillId="4" fontId="67" numFmtId="0" xfId="0" applyAlignment="1" applyBorder="1" applyFill="1" applyFont="1">
      <alignment horizontal="center" readingOrder="0" vertical="center"/>
    </xf>
    <xf borderId="1" fillId="2" fontId="45" numFmtId="0" xfId="0" applyAlignment="1" applyBorder="1" applyFill="1" applyFont="1">
      <alignment horizontal="center" readingOrder="0" shrinkToFit="0" vertical="center" wrapText="1"/>
    </xf>
    <xf borderId="1" fillId="4" fontId="68" numFmtId="0" xfId="0" applyAlignment="1" applyBorder="1" applyFill="1" applyFont="1">
      <alignment horizontal="center" readingOrder="0" shrinkToFit="0" vertical="center" wrapText="1"/>
    </xf>
    <xf borderId="1" fillId="2" fontId="18" numFmtId="166" xfId="0" applyAlignment="1" applyBorder="1" applyFill="1" applyFont="1" applyNumberFormat="1">
      <alignment horizontal="center" readingOrder="0" shrinkToFit="0" vertical="center" wrapText="1"/>
    </xf>
    <xf borderId="1" fillId="2" fontId="16" numFmtId="0" xfId="0" applyAlignment="1" applyBorder="1" applyFill="1" applyFont="1">
      <alignment horizontal="center" readingOrder="0" shrinkToFit="0" vertical="center" wrapText="1"/>
    </xf>
    <xf borderId="0" fillId="2" fontId="69" numFmtId="0" xfId="0" applyAlignment="1" applyFill="1" applyFont="1">
      <alignment readingOrder="0" shrinkToFit="0" wrapText="1"/>
    </xf>
    <xf borderId="1" fillId="4" fontId="70" numFmtId="0" xfId="0" applyAlignment="1" applyBorder="1" applyFill="1" applyFont="1">
      <alignment horizontal="center" readingOrder="0" shrinkToFit="0" vertical="center" wrapText="1"/>
    </xf>
    <xf borderId="1" fillId="2" fontId="71" numFmtId="0" xfId="0" applyAlignment="1" applyBorder="1" applyFill="1" applyFont="1">
      <alignment horizontal="center" readingOrder="0" shrinkToFit="0" vertical="center" wrapText="1"/>
    </xf>
    <xf borderId="1" fillId="2" fontId="72" numFmtId="0" xfId="0" applyAlignment="1" applyBorder="1" applyFill="1" applyFont="1">
      <alignment horizontal="center" readingOrder="0" shrinkToFit="0" vertical="center" wrapText="1"/>
    </xf>
    <xf borderId="1" fillId="2" fontId="73" numFmtId="0" xfId="0" applyAlignment="1" applyBorder="1" applyFill="1" applyFont="1">
      <alignment horizontal="center" readingOrder="0" shrinkToFit="0" vertical="center" wrapText="1"/>
    </xf>
    <xf borderId="0" fillId="2" fontId="16" numFmtId="0" xfId="0" applyAlignment="1" applyFill="1" applyFont="1">
      <alignment horizontal="center" readingOrder="0" shrinkToFit="0" vertical="center" wrapText="1"/>
    </xf>
    <xf borderId="1" fillId="2" fontId="18" numFmtId="0" xfId="0" applyAlignment="1" applyBorder="1" applyFill="1" applyFont="1">
      <alignment horizontal="center" readingOrder="0" shrinkToFit="0" vertical="center" wrapText="1"/>
    </xf>
    <xf borderId="1" fillId="2" fontId="45" numFmtId="0" xfId="0" applyAlignment="1" applyBorder="1" applyFill="1" applyFont="1">
      <alignment horizontal="center" readingOrder="0" shrinkToFit="0" vertical="center" wrapText="1"/>
    </xf>
    <xf borderId="1" fillId="2" fontId="74" numFmtId="0" xfId="0" applyAlignment="1" applyBorder="1" applyFill="1" applyFont="1">
      <alignment horizontal="center" readingOrder="0" shrinkToFit="0" vertical="center" wrapText="1"/>
    </xf>
    <xf borderId="0" fillId="4" fontId="5" numFmtId="0" xfId="0" applyAlignment="1" applyFill="1" applyFont="1">
      <alignment horizontal="center" readingOrder="0" shrinkToFit="0" vertical="center" wrapText="1"/>
    </xf>
    <xf borderId="0" fillId="4" fontId="5" numFmtId="0" xfId="0" applyAlignment="1" applyFill="1" applyFont="1">
      <alignment horizontal="center" shrinkToFit="0" vertical="center" wrapText="1"/>
    </xf>
    <xf borderId="0" fillId="0" fontId="5" numFmtId="0" xfId="0" applyAlignment="1" applyFont="1">
      <alignment horizontal="center" readingOrder="0" vertical="center"/>
    </xf>
    <xf borderId="0" fillId="0" fontId="5" numFmtId="0" xfId="0" applyFont="1"/>
    <xf borderId="0" fillId="0" fontId="5" numFmtId="0" xfId="0" applyAlignment="1" applyFont="1">
      <alignment horizontal="center" shrinkToFit="0" vertical="center" wrapText="1"/>
    </xf>
    <xf borderId="0" fillId="4" fontId="5" numFmtId="0" xfId="0" applyFill="1" applyFont="1"/>
    <xf borderId="0" fillId="0" fontId="5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readingOrder="0" vertical="center"/>
    </xf>
    <xf borderId="5" fillId="0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5" fillId="0" fontId="6" numFmtId="0" xfId="0" applyBorder="1" applyFont="1"/>
    <xf borderId="1" fillId="0" fontId="6" numFmtId="0" xfId="0" applyBorder="1" applyFont="1"/>
    <xf borderId="0" fillId="2" fontId="6" numFmtId="0" xfId="0" applyAlignment="1" applyFill="1" applyFont="1">
      <alignment readingOrder="0" shrinkToFit="0" vertical="center" wrapText="1"/>
    </xf>
    <xf borderId="0" fillId="2" fontId="6" numFmtId="0" xfId="0" applyAlignment="1" applyFill="1" applyFont="1">
      <alignment readingOrder="0"/>
    </xf>
    <xf borderId="0" fillId="2" fontId="33" numFmtId="0" xfId="0" applyAlignment="1" applyFill="1" applyFont="1">
      <alignment horizontal="center" readingOrder="0" shrinkToFit="0" vertical="center" wrapText="1"/>
    </xf>
    <xf borderId="0" fillId="2" fontId="75" numFmtId="0" xfId="0" applyAlignment="1" applyFill="1" applyFont="1">
      <alignment horizontal="center" readingOrder="0" shrinkToFit="0" vertical="center" wrapText="1"/>
    </xf>
    <xf borderId="0" fillId="2" fontId="76" numFmtId="0" xfId="0" applyFill="1" applyFont="1"/>
    <xf borderId="0" fillId="2" fontId="76" numFmtId="0" xfId="0" applyAlignment="1" applyFill="1" applyFont="1">
      <alignment shrinkToFit="0" vertical="center" wrapText="1"/>
    </xf>
    <xf borderId="0" fillId="4" fontId="77" numFmtId="0" xfId="0" applyAlignment="1" applyFill="1" applyFont="1">
      <alignment readingOrder="0" shrinkToFit="0" vertical="top" wrapText="1"/>
    </xf>
    <xf borderId="0" fillId="4" fontId="78" numFmtId="0" xfId="0" applyAlignment="1" applyFill="1" applyFont="1">
      <alignment readingOrder="0"/>
    </xf>
    <xf borderId="0" fillId="4" fontId="79" numFmtId="0" xfId="0" applyAlignment="1" applyFill="1" applyFont="1">
      <alignment horizontal="center" readingOrder="0" shrinkToFit="0" vertical="center" wrapText="1"/>
    </xf>
    <xf borderId="0" fillId="2" fontId="80" numFmtId="0" xfId="0" applyAlignment="1" applyFill="1" applyFont="1">
      <alignment horizontal="center" readingOrder="0" shrinkToFit="0" vertical="center" wrapText="1"/>
    </xf>
    <xf borderId="0" fillId="2" fontId="81" numFmtId="0" xfId="0" applyAlignment="1" applyFill="1" applyFont="1">
      <alignment readingOrder="0" shrinkToFit="0" vertical="center" wrapText="1"/>
    </xf>
    <xf borderId="1" fillId="2" fontId="82" numFmtId="0" xfId="0" applyAlignment="1" applyBorder="1" applyFill="1" applyFont="1">
      <alignment horizontal="center" readingOrder="0" shrinkToFit="0" vertical="center" wrapText="1"/>
    </xf>
    <xf borderId="1" fillId="2" fontId="83" numFmtId="0" xfId="0" applyAlignment="1" applyBorder="1" applyFill="1" applyFont="1">
      <alignment horizontal="center" readingOrder="0" shrinkToFit="0" vertical="center" wrapText="1"/>
    </xf>
    <xf borderId="1" fillId="2" fontId="84" numFmtId="0" xfId="0" applyAlignment="1" applyBorder="1" applyFill="1" applyFont="1">
      <alignment horizontal="center" readingOrder="0" shrinkToFit="0" vertical="center" wrapText="1"/>
    </xf>
    <xf borderId="1" fillId="2" fontId="85" numFmtId="0" xfId="0" applyAlignment="1" applyBorder="1" applyFill="1" applyFont="1">
      <alignment horizontal="center" readingOrder="0" shrinkToFit="0" vertical="center" wrapText="1"/>
    </xf>
    <xf borderId="0" fillId="2" fontId="6" numFmtId="0" xfId="0" applyAlignment="1" applyFill="1" applyFont="1">
      <alignment readingOrder="0" shrinkToFit="0" wrapText="1"/>
    </xf>
    <xf borderId="0" fillId="4" fontId="86" numFmtId="0" xfId="0" applyAlignment="1" applyFill="1" applyFont="1">
      <alignment horizontal="center" readingOrder="0" vertical="center"/>
    </xf>
    <xf borderId="0" fillId="2" fontId="87" numFmtId="0" xfId="0" applyAlignment="1" applyFill="1" applyFont="1">
      <alignment horizontal="center" readingOrder="0" shrinkToFit="0" wrapText="1"/>
    </xf>
    <xf borderId="1" fillId="2" fontId="18" numFmtId="0" xfId="0" applyAlignment="1" applyBorder="1" applyFill="1" applyFont="1">
      <alignment horizontal="center" readingOrder="0" shrinkToFit="0" textRotation="0" vertical="center" wrapText="1"/>
    </xf>
    <xf borderId="0" fillId="2" fontId="23" numFmtId="0" xfId="0" applyAlignment="1" applyFill="1" applyFont="1">
      <alignment horizontal="center" readingOrder="0" shrinkToFit="0" wrapText="1"/>
    </xf>
    <xf borderId="0" fillId="2" fontId="5" numFmtId="0" xfId="0" applyAlignment="1" applyFill="1" applyFont="1">
      <alignment horizontal="center" readingOrder="0" shrinkToFit="0" wrapText="1"/>
    </xf>
    <xf borderId="1" fillId="4" fontId="5" numFmtId="0" xfId="0" applyAlignment="1" applyBorder="1" applyFill="1" applyFont="1">
      <alignment horizontal="center" shrinkToFit="0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shrinkToFit="0" vertical="center" wrapText="1"/>
    </xf>
    <xf borderId="1" fillId="4" fontId="88" numFmtId="0" xfId="0" applyAlignment="1" applyBorder="1" applyFill="1" applyFont="1">
      <alignment horizontal="center" shrinkToFit="0" vertical="center" wrapText="1"/>
    </xf>
    <xf borderId="1" fillId="4" fontId="89" numFmtId="0" xfId="0" applyAlignment="1" applyBorder="1" applyFill="1" applyFont="1">
      <alignment horizontal="center" shrinkToFit="0" vertical="center" wrapText="1"/>
    </xf>
    <xf borderId="1" fillId="2" fontId="18" numFmtId="0" xfId="0" applyAlignment="1" applyBorder="1" applyFill="1" applyFont="1">
      <alignment horizontal="center" readingOrder="0" shrinkToFit="0" vertical="center" wrapText="1"/>
    </xf>
    <xf borderId="0" fillId="2" fontId="29" numFmtId="0" xfId="0" applyAlignment="1" applyFill="1" applyFont="1">
      <alignment readingOrder="0"/>
    </xf>
    <xf borderId="0" fillId="2" fontId="29" numFmtId="0" xfId="0" applyAlignment="1" applyFill="1" applyFont="1">
      <alignment readingOrder="0" shrinkToFit="0" wrapText="1"/>
    </xf>
    <xf borderId="1" fillId="2" fontId="18" numFmtId="0" xfId="0" applyAlignment="1" applyBorder="1" applyFill="1" applyFont="1">
      <alignment horizontal="center" shrinkToFit="0" vertical="center" wrapText="1"/>
    </xf>
    <xf borderId="0" fillId="2" fontId="90" numFmtId="0" xfId="0" applyAlignment="1" applyFill="1" applyFont="1">
      <alignment horizontal="center" readingOrder="0" shrinkToFit="0" vertical="center" wrapText="1"/>
    </xf>
    <xf borderId="0" fillId="2" fontId="90" numFmtId="0" xfId="0" applyAlignment="1" applyFill="1" applyFont="1">
      <alignment readingOrder="0"/>
    </xf>
    <xf borderId="0" fillId="4" fontId="6" numFmtId="0" xfId="0" applyAlignment="1" applyFill="1" applyFont="1">
      <alignment horizontal="center" readingOrder="0" shrinkToFit="0" vertical="center" wrapText="1"/>
    </xf>
    <xf borderId="0" fillId="4" fontId="86" numFmtId="0" xfId="0" applyAlignment="1" applyFill="1" applyFont="1">
      <alignment horizontal="center" readingOrder="0" shrinkToFit="0" vertical="center" wrapText="1"/>
    </xf>
    <xf borderId="1" fillId="2" fontId="91" numFmtId="0" xfId="0" applyAlignment="1" applyBorder="1" applyFill="1" applyFont="1">
      <alignment horizontal="center" readingOrder="0" shrinkToFit="0" wrapText="1"/>
    </xf>
    <xf borderId="1" fillId="2" fontId="23" numFmtId="0" xfId="0" applyAlignment="1" applyBorder="1" applyFill="1" applyFont="1">
      <alignment horizontal="center" readingOrder="0" shrinkToFit="0" wrapText="1"/>
    </xf>
    <xf borderId="0" fillId="2" fontId="92" numFmtId="0" xfId="0" applyAlignment="1" applyFill="1" applyFont="1">
      <alignment readingOrder="0" shrinkToFit="0" wrapText="1"/>
    </xf>
    <xf borderId="0" fillId="2" fontId="92" numFmtId="0" xfId="0" applyAlignment="1" applyFill="1" applyFont="1">
      <alignment readingOrder="0"/>
    </xf>
    <xf borderId="1" fillId="4" fontId="93" numFmtId="0" xfId="0" applyAlignment="1" applyBorder="1" applyFill="1" applyFont="1">
      <alignment horizontal="center" readingOrder="0" shrinkToFit="0" vertical="center" wrapText="1"/>
    </xf>
    <xf borderId="0" fillId="2" fontId="23" numFmtId="0" xfId="0" applyAlignment="1" applyFill="1" applyFont="1">
      <alignment horizontal="center" readingOrder="0" shrinkToFit="0" vertical="center" wrapText="1"/>
    </xf>
    <xf borderId="0" fillId="2" fontId="5" numFmtId="0" xfId="0" applyAlignment="1" applyFill="1" applyFont="1">
      <alignment horizontal="center" readingOrder="0" shrinkToFit="0" vertical="center" wrapText="1"/>
    </xf>
    <xf borderId="0" fillId="2" fontId="23" numFmtId="0" xfId="0" applyAlignment="1" applyFill="1" applyFont="1">
      <alignment horizontal="center" readingOrder="0" shrinkToFit="0" vertical="center" wrapText="1"/>
    </xf>
    <xf borderId="0" fillId="2" fontId="65" numFmtId="0" xfId="0" applyAlignment="1" applyFill="1" applyFont="1">
      <alignment readingOrder="0" shrinkToFit="0" wrapText="1"/>
    </xf>
    <xf borderId="0" fillId="2" fontId="65" numFmtId="0" xfId="0" applyAlignment="1" applyFill="1" applyFont="1">
      <alignment horizontal="center" readingOrder="0" shrinkToFit="0" wrapText="1"/>
    </xf>
    <xf borderId="0" fillId="2" fontId="65" numFmtId="0" xfId="0" applyAlignment="1" applyFill="1" applyFont="1">
      <alignment horizontal="center" readingOrder="0" shrinkToFit="0" vertical="top" wrapText="1"/>
    </xf>
    <xf borderId="0" fillId="0" fontId="16" numFmtId="0" xfId="0" applyAlignment="1" applyFont="1">
      <alignment horizontal="center" readingOrder="0" shrinkToFit="0" vertical="center" wrapText="1"/>
    </xf>
    <xf borderId="0" fillId="0" fontId="16" numFmtId="0" xfId="0" applyAlignment="1" applyFont="1">
      <alignment horizontal="center"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4" fontId="33" numFmtId="0" xfId="0" applyAlignment="1" applyFill="1" applyFont="1">
      <alignment horizontal="center" readingOrder="0" vertical="center"/>
    </xf>
    <xf borderId="0" fillId="0" fontId="33" numFmtId="0" xfId="0" applyFont="1"/>
    <xf borderId="0" fillId="0" fontId="33" numFmtId="0" xfId="0" applyAlignment="1" applyFont="1">
      <alignment horizontal="center" vertical="center"/>
    </xf>
    <xf borderId="0" fillId="0" fontId="33" numFmtId="0" xfId="0" applyAlignment="1" applyFont="1">
      <alignment horizontal="center" shrinkToFit="0" vertical="center" wrapText="1"/>
    </xf>
    <xf borderId="0" fillId="0" fontId="33" numFmtId="0" xfId="0" applyAlignment="1" applyFont="1">
      <alignment horizontal="center" readingOrder="0"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  <dxf>
      <font/>
      <fill>
        <patternFill patternType="solid">
          <fgColor rgb="FF8BC34A"/>
          <bgColor rgb="FF8BC34A"/>
        </patternFill>
      </fill>
      <border/>
    </dxf>
    <dxf>
      <font>
        <color rgb="FF000000"/>
      </font>
      <fill>
        <patternFill patternType="none"/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4">
    <tableStyle count="2" pivot="0" name="Нестационарные (палаточные) учр-style">
      <tableStyleElement dxfId="1" type="firstRowStripe"/>
      <tableStyleElement dxfId="2" type="secondRowStripe"/>
    </tableStyle>
    <tableStyle count="2" pivot="0" name="Нестационарные (палаточные) учр-style 2">
      <tableStyleElement dxfId="1" type="firstRowStripe"/>
      <tableStyleElement dxfId="2" type="secondRowStripe"/>
    </tableStyle>
    <tableStyle count="2" pivot="0" name="Нестационарные (палаточные) учр-style 3">
      <tableStyleElement dxfId="1" type="firstRowStripe"/>
      <tableStyleElement dxfId="2" type="secondRowStripe"/>
    </tableStyle>
    <tableStyle count="3" pivot="0" name="Нестационарные (палаточные) учр-style 4">
      <tableStyleElement dxfId="3" type="headerRow"/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F4:I8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Нестационарные (палаточные) учр-style" showColumnStripes="0" showFirstColumn="1" showLastColumn="1" showRowStripes="1"/>
</table>
</file>

<file path=xl/tables/table2.xml><?xml version="1.0" encoding="utf-8"?>
<table xmlns="http://schemas.openxmlformats.org/spreadsheetml/2006/main" headerRowCount="0" ref="D12:T12" displayName="Table_2" name="Table_2" id="2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Нестационарные (палаточные) учр-style 2" showColumnStripes="0" showFirstColumn="1" showLastColumn="1" showRowStripes="1"/>
</table>
</file>

<file path=xl/tables/table3.xml><?xml version="1.0" encoding="utf-8"?>
<table xmlns="http://schemas.openxmlformats.org/spreadsheetml/2006/main" headerRowCount="0" ref="H14:P15" displayName="Table_3" name="Table_3" id="3">
  <tableColumns count="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</tableColumns>
  <tableStyleInfo name="Нестационарные (палаточные) учр-style 3" showColumnStripes="0" showFirstColumn="1" showLastColumn="1" showRowStripes="1"/>
</table>
</file>

<file path=xl/tables/table4.xml><?xml version="1.0" encoding="utf-8"?>
<table xmlns="http://schemas.openxmlformats.org/spreadsheetml/2006/main" headerRowCount="0" ref="A16:U19" displayName="Table_4" name="Table_4" id="4">
  <tableColumns count="2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</tableColumns>
  <tableStyleInfo name="Нестационарные (палаточные) учр-style 4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ol.szd.online/uvzd/lagerya/item/dol-raketa" TargetMode="External"/><Relationship Id="rId42" Type="http://schemas.openxmlformats.org/officeDocument/2006/relationships/hyperlink" Target="https://avangard.e-gov36.ru/content/catalog_image/xposts/43/11.__dopolnitelnaa_obshcheravivaushchaa_programma_organiatsii_letnego_otdiha_vospitnnikov_voennopatrioticheskih_klubov_uni_patriot_na_20252029_godisgati.pdf" TargetMode="External"/><Relationship Id="rId41" Type="http://schemas.openxmlformats.org/officeDocument/2006/relationships/hyperlink" Target="https://avangard.e-gov36.ru/" TargetMode="External"/><Relationship Id="rId44" Type="http://schemas.openxmlformats.org/officeDocument/2006/relationships/hyperlink" Target="https://dolunost-vrn.ru/" TargetMode="External"/><Relationship Id="rId43" Type="http://schemas.openxmlformats.org/officeDocument/2006/relationships/hyperlink" Target="https://vk.com/druzhbanvaes" TargetMode="External"/><Relationship Id="rId46" Type="http://schemas.openxmlformats.org/officeDocument/2006/relationships/hyperlink" Target="https://skazka1.obrvrn.ru/" TargetMode="External"/><Relationship Id="rId45" Type="http://schemas.openxmlformats.org/officeDocument/2006/relationships/hyperlink" Target="https://disk.yandex.ru/i/5A9udFahl3LeaQ" TargetMode="External"/><Relationship Id="rId1" Type="http://schemas.openxmlformats.org/officeDocument/2006/relationships/hyperlink" Target="http://camp-priozerje.ru/" TargetMode="External"/><Relationship Id="rId2" Type="http://schemas.openxmlformats.org/officeDocument/2006/relationships/hyperlink" Target="https://camp-priozerje.ru/media/documents/%D0%B2%D0%BE%D1%81%D0%BF%D0%B8%D1%82%D0%B0%D1%82%D0%B5%D0%BB%D1%8C%D0%BD%D0%B0%D1%8F_%D0%BF%D1%80%D0%BE%D0%B3%D1%80%D0%B0%D0%BC%D0%BC%D0%B0.pdf" TargetMode="External"/><Relationship Id="rId3" Type="http://schemas.openxmlformats.org/officeDocument/2006/relationships/hyperlink" Target="https://lagerdrujba.obrvrn.ru/" TargetMode="External"/><Relationship Id="rId4" Type="http://schemas.openxmlformats.org/officeDocument/2006/relationships/hyperlink" Target="https://lagerdrujba.obrvrn.ru/upload/medialibrary/7a3/7vgxptzch2tq403b3mheykx61lwmk1s0/%D0%9F%D1%80%D0%BE%D0%B3%D1%80%D0%B0%D0%BC%D0%BC%D0%B0%20%D0%B2%D0%BE%D1%81%D0%BF%D0%B8%D1%82%D0%B0%D0%BD%D0%B8%D1%8F%202025.PDF" TargetMode="External"/><Relationship Id="rId9" Type="http://schemas.openxmlformats.org/officeDocument/2006/relationships/hyperlink" Target="http://sdusshor18.ru/" TargetMode="External"/><Relationship Id="rId48" Type="http://schemas.openxmlformats.org/officeDocument/2006/relationships/hyperlink" Target="https://vk.com/dol_chaika_forever" TargetMode="External"/><Relationship Id="rId47" Type="http://schemas.openxmlformats.org/officeDocument/2006/relationships/hyperlink" Target="https://skazka1.obrvrn.ru/upload/medialibrary/3ea/tfukfhz25tjrkhvrqzpu368w7nnf0pua/%D0%9F%D0%A0%D0%9E%D0%93%D0%A0%D0%90%D0%9C%D0%9C%D0%90%202025.pdf" TargetMode="External"/><Relationship Id="rId49" Type="http://schemas.openxmlformats.org/officeDocument/2006/relationships/hyperlink" Target="https://drive.google.com/file/d/1w28x0dpzp4dxPGwo9gV1aGcBl-ZbIPMx/view" TargetMode="External"/><Relationship Id="rId5" Type="http://schemas.openxmlformats.org/officeDocument/2006/relationships/hyperlink" Target="https://orioncentr.ru/" TargetMode="External"/><Relationship Id="rId6" Type="http://schemas.openxmlformats.org/officeDocument/2006/relationships/hyperlink" Target="https://orioncentr.ru/wp-content/uploads/2026/06/programma-vospitatelnoj-raboty-1.pdf" TargetMode="External"/><Relationship Id="rId7" Type="http://schemas.openxmlformats.org/officeDocument/2006/relationships/hyperlink" Target="https://vk.com/zheleney_ogonek" TargetMode="External"/><Relationship Id="rId8" Type="http://schemas.openxmlformats.org/officeDocument/2006/relationships/hyperlink" Target="https://dol.szd.online/uvzd/lagerya/item/dol-zeljonyj-ogonjok" TargetMode="External"/><Relationship Id="rId31" Type="http://schemas.openxmlformats.org/officeDocument/2006/relationships/hyperlink" Target="https://orioncentr.ru/" TargetMode="External"/><Relationship Id="rId30" Type="http://schemas.openxmlformats.org/officeDocument/2006/relationships/hyperlink" Target="http://www.vspu.ac.ru/univer/sputnik.html" TargetMode="External"/><Relationship Id="rId33" Type="http://schemas.openxmlformats.org/officeDocument/2006/relationships/hyperlink" Target="https://vk.com/mkudolraduga" TargetMode="External"/><Relationship Id="rId32" Type="http://schemas.openxmlformats.org/officeDocument/2006/relationships/hyperlink" Target="https://orioncentr.ru/wp-content/uploads/vospit-programmi/programma-vospitaniya-pvn-2025.pdf" TargetMode="External"/><Relationship Id="rId35" Type="http://schemas.openxmlformats.org/officeDocument/2006/relationships/hyperlink" Target="https://vk.com/public217455958" TargetMode="External"/><Relationship Id="rId34" Type="http://schemas.openxmlformats.org/officeDocument/2006/relationships/hyperlink" Target="https://gribdolraduga.obrvrn.ru/upload/medialibrary/9d8/g8zk3z2ekmqgh8vmtvyvt7365b5gsdjj/%D0%9F%D1%80%D0%BE%D0%B3%D1%80%D0%B0%D0%BC%D0%BC%D0%B0%20%D0%B2%D0%BE%D1%81%D0%BF%D0%B8%D1%82%D0%B0%D0%BD%D0%B8%D1%8F.pdf" TargetMode="External"/><Relationship Id="rId37" Type="http://schemas.openxmlformats.org/officeDocument/2006/relationships/hyperlink" Target="https://vk.com/club226443596" TargetMode="External"/><Relationship Id="rId36" Type="http://schemas.openxmlformats.org/officeDocument/2006/relationships/hyperlink" Target="https://dol-sun.ru/documenty/" TargetMode="External"/><Relationship Id="rId39" Type="http://schemas.openxmlformats.org/officeDocument/2006/relationships/hyperlink" Target="https://dol.szd.online/" TargetMode="External"/><Relationship Id="rId38" Type="http://schemas.openxmlformats.org/officeDocument/2006/relationships/hyperlink" Target="https://dolchaika.obrvrn.ru/sveden/education/" TargetMode="External"/><Relationship Id="rId62" Type="http://schemas.openxmlformats.org/officeDocument/2006/relationships/hyperlink" Target="http://pansionatrepnoe.ru/" TargetMode="External"/><Relationship Id="rId61" Type="http://schemas.openxmlformats.org/officeDocument/2006/relationships/hyperlink" Target="https://dollandysh.obrvrn.ru/upload/medialibrary/f68/xqm9n0ejcsfevev6zxmet0ea2zayevqe/%D0%9E%D1%81%D0%BD%D0%BE%D0%B2%D0%BD%D0%B0%D1%8F%20%D0%BF%D1%80%D0%BE%D0%B3%D1%80%D0%B0%D0%BC%D0%BC%D0%B0.pdf" TargetMode="External"/><Relationship Id="rId20" Type="http://schemas.openxmlformats.org/officeDocument/2006/relationships/hyperlink" Target="https://cdo-peremena.ru/dokymenty/" TargetMode="External"/><Relationship Id="rId64" Type="http://schemas.openxmlformats.org/officeDocument/2006/relationships/hyperlink" Target="https://semcppmisp36.obrvrn.ru/" TargetMode="External"/><Relationship Id="rId63" Type="http://schemas.openxmlformats.org/officeDocument/2006/relationships/hyperlink" Target="https://pansionatrepnoe.ru/doc/%D0%9F%D1%80%D0%BE%D0%B3%D1%80%D0%B0%D0%BC%D0%BC%D0%B0%20%D0%B2%D0%BE%D1%81%D0%BF%D0%B8%D1%82%D0%B0%D1%82%D0%B5%D0%BB%D1%8C%D0%BD%D0%BE%D0%B9%20%D1%80%D0%B0%D0%B1%D0%BE%D1%82%D1%8B%20%D0%BF%D1%80%D0%B8%20%D0%BF%D1%80%D0%BE%D0%B2%D0%B5%D0%B4%D0%B5%D0%BD%D0%B8%D0%B8%20%D0%BF%D1%80%D0%BE%D1%84%D0%B8%D0%BB%D1%8C%D0%BD%D1%8B%D1%85%20%D1%81%D0%BC%D0%B5%D0%BD.pdf" TargetMode="External"/><Relationship Id="rId22" Type="http://schemas.openxmlformats.org/officeDocument/2006/relationships/hyperlink" Target="https://cdo-peremena.ru/dokymenty/" TargetMode="External"/><Relationship Id="rId66" Type="http://schemas.openxmlformats.org/officeDocument/2006/relationships/hyperlink" Target="https://grafds.zdrav36.ru/" TargetMode="External"/><Relationship Id="rId21" Type="http://schemas.openxmlformats.org/officeDocument/2006/relationships/hyperlink" Target="http://cdo-peremena.ru/" TargetMode="External"/><Relationship Id="rId65" Type="http://schemas.openxmlformats.org/officeDocument/2006/relationships/hyperlink" Target="https://orioncentr.ru/wp-content/uploads/vospit-programmi/uvenalist-2025.pdf" TargetMode="External"/><Relationship Id="rId24" Type="http://schemas.openxmlformats.org/officeDocument/2006/relationships/hyperlink" Target="https://cdo-peremena.ru/dokymenty/" TargetMode="External"/><Relationship Id="rId68" Type="http://schemas.openxmlformats.org/officeDocument/2006/relationships/hyperlink" Target="https://somds.zdrav36.ru/" TargetMode="External"/><Relationship Id="rId23" Type="http://schemas.openxmlformats.org/officeDocument/2006/relationships/hyperlink" Target="http://cdo-peremena.ru/" TargetMode="External"/><Relationship Id="rId67" Type="http://schemas.openxmlformats.org/officeDocument/2006/relationships/hyperlink" Target="https://zdrav36.ru/upload/files/fff/%20fvfak5cmw3sdvnf0%20ly%20fl%20doh8n%201jrlzc5/%D0%9F%20%D1%20%80%D0%BE%20%D0%B3%D1%80%D0%B0%D0%BC%20%D0%BC%D0%B0%20%D0%B2%D0%BE%20%oDl%81%oD0%%3EBF%20%D0%B8%D1%82%D0%B0%D1%82%D0%%20%D0%92%205%20%oD0%oBB%oD%201%20%8C%D0%BD%D0%BE%20%D0%B9%20%D1%80%D0%B0%D0%B1%%20D0%BE%Dl%82%Dl%8B.pdf" TargetMode="External"/><Relationship Id="rId60" Type="http://schemas.openxmlformats.org/officeDocument/2006/relationships/hyperlink" Target="https://dollandysh.obrvrn.ru/" TargetMode="External"/><Relationship Id="rId26" Type="http://schemas.openxmlformats.org/officeDocument/2006/relationships/hyperlink" Target="https://disk.yandex.ru/i/idKXG7jqAMw0TA" TargetMode="External"/><Relationship Id="rId25" Type="http://schemas.openxmlformats.org/officeDocument/2006/relationships/hyperlink" Target="http://ogusport.ru/" TargetMode="External"/><Relationship Id="rId69" Type="http://schemas.openxmlformats.org/officeDocument/2006/relationships/drawing" Target="../drawings/drawing1.xml"/><Relationship Id="rId28" Type="http://schemas.openxmlformats.org/officeDocument/2006/relationships/hyperlink" Target="https://vk.com/doc-5022711_689109772?hash=LdGtrBnI4kRmquE03bTAoMdWpNSgTETIRKxVPsHziZs" TargetMode="External"/><Relationship Id="rId27" Type="http://schemas.openxmlformats.org/officeDocument/2006/relationships/hyperlink" Target="https://vrn-eparhia.ru/diocese/content/1333" TargetMode="External"/><Relationship Id="rId29" Type="http://schemas.openxmlformats.org/officeDocument/2006/relationships/hyperlink" Target="http://www.vspu.ac.ru/univer/sputnik.html" TargetMode="External"/><Relationship Id="rId51" Type="http://schemas.openxmlformats.org/officeDocument/2006/relationships/hyperlink" Target="https://lastochkapavlovsk.obrvrn.ru/" TargetMode="External"/><Relationship Id="rId50" Type="http://schemas.openxmlformats.org/officeDocument/2006/relationships/hyperlink" Target="https://lastochkapavlovsk.obrvrn.ru/" TargetMode="External"/><Relationship Id="rId53" Type="http://schemas.openxmlformats.org/officeDocument/2006/relationships/hyperlink" Target="https://bobrenok.obrvrn.ru/sveden/document/programma-vospitatelnoy-raboty/?property_code=edit_mode&amp;property_value=N" TargetMode="External"/><Relationship Id="rId52" Type="http://schemas.openxmlformats.org/officeDocument/2006/relationships/hyperlink" Target="https://bobrenok.obrvrn.ru/" TargetMode="External"/><Relationship Id="rId11" Type="http://schemas.openxmlformats.org/officeDocument/2006/relationships/hyperlink" Target="https://www.sozvezdie.su/vympel" TargetMode="External"/><Relationship Id="rId55" Type="http://schemas.openxmlformats.org/officeDocument/2006/relationships/hyperlink" Target="https://drive.google.com/file/d/1MDJbg-wMsASq6Qx3TREfIHtDsmYhn9Ph/view" TargetMode="External"/><Relationship Id="rId10" Type="http://schemas.openxmlformats.org/officeDocument/2006/relationships/hyperlink" Target="https://vrnfso.ru/download/%D0%A8%D0%BA%D0%BE%D0%BB%D0%B0/%D0%9F%D0%92%D0%A0_21%D0%B4%D0%BD_%D0%A2%D0%96%D0%A1%20.pdf" TargetMode="External"/><Relationship Id="rId54" Type="http://schemas.openxmlformats.org/officeDocument/2006/relationships/hyperlink" Target="https://bazaotdiha.ru/" TargetMode="External"/><Relationship Id="rId13" Type="http://schemas.openxmlformats.org/officeDocument/2006/relationships/hyperlink" Target="http://cdo-peremena.ru/" TargetMode="External"/><Relationship Id="rId57" Type="http://schemas.openxmlformats.org/officeDocument/2006/relationships/hyperlink" Target="https://disk.yandex.ru/i/0MuaWPTyV4Ovxg" TargetMode="External"/><Relationship Id="rId12" Type="http://schemas.openxmlformats.org/officeDocument/2006/relationships/hyperlink" Target="https://files.vympel.one/index.php/s/KXzgBqYGJyWWWeQ" TargetMode="External"/><Relationship Id="rId56" Type="http://schemas.openxmlformats.org/officeDocument/2006/relationships/hyperlink" Target="https://foresthotel.su/" TargetMode="External"/><Relationship Id="rId15" Type="http://schemas.openxmlformats.org/officeDocument/2006/relationships/hyperlink" Target="http://cdo-peremena.ru/" TargetMode="External"/><Relationship Id="rId59" Type="http://schemas.openxmlformats.org/officeDocument/2006/relationships/hyperlink" Target="https://dolberezkaross.obrvrn.ru/sveden/programmy/" TargetMode="External"/><Relationship Id="rId14" Type="http://schemas.openxmlformats.org/officeDocument/2006/relationships/hyperlink" Target="https://cdo-peremena.ru/wp-content/uploads/2025/06/%D0%9F%D1%80%D0%BE%D0%B3%D1%80%D0%B0%D0%BC%D0%BC%D0%B0-%D0%B2%D0%BE%D1%81%D0%BF%D0%B8%D1%82%D0%BD%D0%B8%D1%8F-2025-%D0%90%D0%BB%D0%BC%D0%B0%D0%B7.pdf" TargetMode="External"/><Relationship Id="rId58" Type="http://schemas.openxmlformats.org/officeDocument/2006/relationships/hyperlink" Target="https://dolberezkaross.obrvrn.ru/" TargetMode="External"/><Relationship Id="rId17" Type="http://schemas.openxmlformats.org/officeDocument/2006/relationships/hyperlink" Target="http://cdo-peremena.ru/" TargetMode="External"/><Relationship Id="rId16" Type="http://schemas.openxmlformats.org/officeDocument/2006/relationships/hyperlink" Target="https://cdo-peremena.ru/dokymenty/" TargetMode="External"/><Relationship Id="rId19" Type="http://schemas.openxmlformats.org/officeDocument/2006/relationships/hyperlink" Target="http://cdo-peremena.ru/" TargetMode="External"/><Relationship Id="rId18" Type="http://schemas.openxmlformats.org/officeDocument/2006/relationships/hyperlink" Target="https://cdo-peremena.ru/dokymenty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proverki.gov.ru/portal/public-search" TargetMode="External"/><Relationship Id="rId194" Type="http://schemas.openxmlformats.org/officeDocument/2006/relationships/hyperlink" Target="https://schooln5.obrvrn.ru/" TargetMode="External"/><Relationship Id="rId193" Type="http://schemas.openxmlformats.org/officeDocument/2006/relationships/hyperlink" Target="https://ryabushkin-art.ru/page.php?59" TargetMode="External"/><Relationship Id="rId192" Type="http://schemas.openxmlformats.org/officeDocument/2006/relationships/hyperlink" Target="https://ryabushkin-art.ru/" TargetMode="External"/><Relationship Id="rId191" Type="http://schemas.openxmlformats.org/officeDocument/2006/relationships/hyperlink" Target="https://chigschool.obrvrn.ru/upload/medialibrary/c68/vbn2ujge" TargetMode="External"/><Relationship Id="rId187" Type="http://schemas.openxmlformats.org/officeDocument/2006/relationships/hyperlink" Target="https://proverki.gov.ru/portal/public-search" TargetMode="External"/><Relationship Id="rId186" Type="http://schemas.openxmlformats.org/officeDocument/2006/relationships/hyperlink" Target="http://www.chig-school.ru/" TargetMode="External"/><Relationship Id="rId185" Type="http://schemas.openxmlformats.org/officeDocument/2006/relationships/hyperlink" Target="https://chigschool.obrvrn.ru/organizaciya-otdyha-i-ozdorovl/osnovnye-svedeniya/dokumenty/" TargetMode="External"/><Relationship Id="rId184" Type="http://schemas.openxmlformats.org/officeDocument/2006/relationships/hyperlink" Target="https://proverki.gov.ru/portal/public-search" TargetMode="External"/><Relationship Id="rId189" Type="http://schemas.openxmlformats.org/officeDocument/2006/relationships/hyperlink" Target="https://chigschool.obrvrn.ru/" TargetMode="External"/><Relationship Id="rId188" Type="http://schemas.openxmlformats.org/officeDocument/2006/relationships/hyperlink" Target="https://chigschool.obrvrn.ru/organizaciya-otdyha-i-ozdorovl/osnovnye-svedeniya/dokumenty/" TargetMode="External"/><Relationship Id="rId183" Type="http://schemas.openxmlformats.org/officeDocument/2006/relationships/hyperlink" Target="http://www.chig-school.ru/" TargetMode="External"/><Relationship Id="rId182" Type="http://schemas.openxmlformats.org/officeDocument/2006/relationships/hyperlink" Target="https://tretshool.obrvrn.ru/svedeniya-ob-organizacii-otdyh/osnovnye-svedeniya/dokumenty/" TargetMode="External"/><Relationship Id="rId181" Type="http://schemas.openxmlformats.org/officeDocument/2006/relationships/hyperlink" Target="https://tretshool.obrvrn.ru/" TargetMode="External"/><Relationship Id="rId180" Type="http://schemas.openxmlformats.org/officeDocument/2006/relationships/hyperlink" Target="https://brstanc.obrvrn.ru/svedeniya-ob-organizacii/dokumenty12/" TargetMode="External"/><Relationship Id="rId176" Type="http://schemas.openxmlformats.org/officeDocument/2006/relationships/hyperlink" Target="https://borshool6.obrvrn.ru/" TargetMode="External"/><Relationship Id="rId175" Type="http://schemas.openxmlformats.org/officeDocument/2006/relationships/hyperlink" Target="https://sam.obrvrn.ru/svedeniya-ob-organizacii-otdy/lager-s-dnevnoy-formoy-prebyva/" TargetMode="External"/><Relationship Id="rId174" Type="http://schemas.openxmlformats.org/officeDocument/2006/relationships/hyperlink" Target="http://sambgo.ru/" TargetMode="External"/><Relationship Id="rId173" Type="http://schemas.openxmlformats.org/officeDocument/2006/relationships/hyperlink" Target="https://bcvr.obrvrn.ru/svedeniya-ob-organizacii-otdyh/lager-s-dnevnoy-formoy-prebyva/ob-organizacii-otdyha-detey-i/dokumenty/" TargetMode="External"/><Relationship Id="rId179" Type="http://schemas.openxmlformats.org/officeDocument/2006/relationships/hyperlink" Target="mailto:brstanc@ucoz.ru" TargetMode="External"/><Relationship Id="rId178" Type="http://schemas.openxmlformats.org/officeDocument/2006/relationships/hyperlink" Target="https://borshool6.obrvrn.ru/petrovskiy-filial/svedeniya-ob-organizacii-otdyh/" TargetMode="External"/><Relationship Id="rId177" Type="http://schemas.openxmlformats.org/officeDocument/2006/relationships/hyperlink" Target="https://proverki.gov.ru/portal/public-search" TargetMode="External"/><Relationship Id="rId198" Type="http://schemas.openxmlformats.org/officeDocument/2006/relationships/hyperlink" Target="https://bdshi1.vrn.muzkult.ru/letn_lager" TargetMode="External"/><Relationship Id="rId197" Type="http://schemas.openxmlformats.org/officeDocument/2006/relationships/hyperlink" Target="https://bdshi1.vrn.muzkult.ru/letn_lager" TargetMode="External"/><Relationship Id="rId196" Type="http://schemas.openxmlformats.org/officeDocument/2006/relationships/hyperlink" Target="https://schooln5.obrvrn.ru/svedeniya-ob-organizacii-otdyh/osnovnye-svedeniya/dokumenty/" TargetMode="External"/><Relationship Id="rId195" Type="http://schemas.openxmlformats.org/officeDocument/2006/relationships/hyperlink" Target="https://proverki.gov.ru/portal/public-search" TargetMode="External"/><Relationship Id="rId199" Type="http://schemas.openxmlformats.org/officeDocument/2006/relationships/hyperlink" Target="https://muz-dshi2.vrn.muzkult.ru/leto_otdih" TargetMode="External"/><Relationship Id="rId150" Type="http://schemas.openxmlformats.org/officeDocument/2006/relationships/hyperlink" Target="https://proverki.gov.ru/portal/public-search" TargetMode="External"/><Relationship Id="rId392" Type="http://schemas.openxmlformats.org/officeDocument/2006/relationships/hyperlink" Target="http://www.gimnaz1.vrn.ru/" TargetMode="External"/><Relationship Id="rId391" Type="http://schemas.openxmlformats.org/officeDocument/2006/relationships/hyperlink" Target="https://school99.obrvrn.ru/upload/medialibrary/93c/pugr5nqh4gv5olyiokul90w9956ebqol/%D0%9F%D1%80%D0%BE%D0%B3%D1%80%D0%B0%D0%BC%D0%BC%D0%B0%20%D0%BB%D0%B5%D1%82%D0%BD%D0%B5%D0%B9%20%D1%81%D0%BC%D0%B5%D0%BD%D1%8B%20%D1%81%20%D0%BF%D0%B5%D1%87%D0%B0%D1%82%D1%8C%D1%8E.pdf" TargetMode="External"/><Relationship Id="rId390" Type="http://schemas.openxmlformats.org/officeDocument/2006/relationships/hyperlink" Target="http://school-99.ru/" TargetMode="External"/><Relationship Id="rId1" Type="http://schemas.openxmlformats.org/officeDocument/2006/relationships/hyperlink" Target="http://ddt-anna.ru/" TargetMode="External"/><Relationship Id="rId2" Type="http://schemas.openxmlformats.org/officeDocument/2006/relationships/hyperlink" Target="https://ritmanna.obrvrn.ru/letniy-otdyh/dokumenty/" TargetMode="External"/><Relationship Id="rId3" Type="http://schemas.openxmlformats.org/officeDocument/2006/relationships/hyperlink" Target="https://xlebschool.obrvrn.ru/lager-s-dnevnym-prebyvaniem-de/" TargetMode="External"/><Relationship Id="rId149" Type="http://schemas.openxmlformats.org/officeDocument/2006/relationships/hyperlink" Target="http://gimn1882.ru/" TargetMode="External"/><Relationship Id="rId4" Type="http://schemas.openxmlformats.org/officeDocument/2006/relationships/hyperlink" Target="https://xlebschool.obrvrn.ru/upload/medialibrary/06b/2tnnseblo5t880jgnawy6qwvhxxeruqt/%D0%9F%D0%A0%D0%9E%D0%93%D0%A0%D0%90%D0%9C%D0%9C%D0%90%20%D0%A2%D0%95%D0%9C%D0%90%D0%A2%D0%98%D0%A7%D0%95%D0%A1%D0%9A%D0%9E%D0%99%20%D0%A1%D0%9C%D0%95%D0%9D%D0%AB.pdf" TargetMode="External"/><Relationship Id="rId148" Type="http://schemas.openxmlformats.org/officeDocument/2006/relationships/hyperlink" Target="https://borsosh4.obrvrn.ru/svedeniya-ob-organizacii-otdyh/osnovnye-svedeniya/dokumenty/" TargetMode="External"/><Relationship Id="rId1090" Type="http://schemas.openxmlformats.org/officeDocument/2006/relationships/hyperlink" Target="https://schbsosh.obrvrn.ru/" TargetMode="External"/><Relationship Id="rId1091" Type="http://schemas.openxmlformats.org/officeDocument/2006/relationships/hyperlink" Target="https://schbsosh.obrvrn.ru/letniy-otdyh/" TargetMode="External"/><Relationship Id="rId1092" Type="http://schemas.openxmlformats.org/officeDocument/2006/relationships/hyperlink" Target="https://schoolno2.obrvrn.ru/" TargetMode="External"/><Relationship Id="rId1093" Type="http://schemas.openxmlformats.org/officeDocument/2006/relationships/hyperlink" Target="https://schoolno2.obrvrn.ru/letniy-otdyh/lager-2025/" TargetMode="External"/><Relationship Id="rId1094" Type="http://schemas.openxmlformats.org/officeDocument/2006/relationships/hyperlink" Target="http://possosh.ru/" TargetMode="External"/><Relationship Id="rId9" Type="http://schemas.openxmlformats.org/officeDocument/2006/relationships/hyperlink" Target="https://vtoidaschool.obrvrn.ru/letniy-otdyh/" TargetMode="External"/><Relationship Id="rId143" Type="http://schemas.openxmlformats.org/officeDocument/2006/relationships/hyperlink" Target="https://school3bgo.obrvrn.ru/svedeniya-ob-organizacii-otdyh/osnovnye-svedeniya/dokumenty/" TargetMode="External"/><Relationship Id="rId385" Type="http://schemas.openxmlformats.org/officeDocument/2006/relationships/hyperlink" Target="https://school71.obrvrn.ru/life/prishkolnyy-lager/" TargetMode="External"/><Relationship Id="rId1095" Type="http://schemas.openxmlformats.org/officeDocument/2006/relationships/hyperlink" Target="https://possosh.obrvrn.ru/svedeniya-ob-organizacii-otdyh/ob-organizacii-otdyha-detey-i/dokumenty/" TargetMode="External"/><Relationship Id="rId142" Type="http://schemas.openxmlformats.org/officeDocument/2006/relationships/hyperlink" Target="https://school3bgo.obrvrn.ru/" TargetMode="External"/><Relationship Id="rId384" Type="http://schemas.openxmlformats.org/officeDocument/2006/relationships/hyperlink" Target="https://proverki.gov.ru/portal/public-search" TargetMode="External"/><Relationship Id="rId1096" Type="http://schemas.openxmlformats.org/officeDocument/2006/relationships/hyperlink" Target="https://mbx.govvrn.ru/" TargetMode="External"/><Relationship Id="rId141" Type="http://schemas.openxmlformats.org/officeDocument/2006/relationships/hyperlink" Target="https://school3bgo.obrvrn.ru/svedeniya-ob-organizacii-otdyh/osnovnye-svedeniya/dokumenty/" TargetMode="External"/><Relationship Id="rId383" Type="http://schemas.openxmlformats.org/officeDocument/2006/relationships/hyperlink" Target="https://school71.obrvrn.ru/" TargetMode="External"/><Relationship Id="rId1097" Type="http://schemas.openxmlformats.org/officeDocument/2006/relationships/hyperlink" Target="https://rojdscool.obrvrn.ru/lok-letnyaya-ozdorovitelnaya-k/" TargetMode="External"/><Relationship Id="rId140" Type="http://schemas.openxmlformats.org/officeDocument/2006/relationships/hyperlink" Target="https://school3bgo.obrvrn.ru/" TargetMode="External"/><Relationship Id="rId382" Type="http://schemas.openxmlformats.org/officeDocument/2006/relationships/hyperlink" Target="https://school64.obrvrn.ru/shkolnyy-lager/" TargetMode="External"/><Relationship Id="rId1098" Type="http://schemas.openxmlformats.org/officeDocument/2006/relationships/hyperlink" Target="https://povorino3.obrvrn.ru/" TargetMode="External"/><Relationship Id="rId5" Type="http://schemas.openxmlformats.org/officeDocument/2006/relationships/hyperlink" Target="http://pugachisosch.ucoz.ru/" TargetMode="External"/><Relationship Id="rId147" Type="http://schemas.openxmlformats.org/officeDocument/2006/relationships/hyperlink" Target="https://proverki.gov.ru/portal/public-search" TargetMode="External"/><Relationship Id="rId389" Type="http://schemas.openxmlformats.org/officeDocument/2006/relationships/hyperlink" Target="https://school94.obrvrn.ru/" TargetMode="External"/><Relationship Id="rId1099" Type="http://schemas.openxmlformats.org/officeDocument/2006/relationships/hyperlink" Target="https://proverki.gov.ru/portal/public-search" TargetMode="External"/><Relationship Id="rId6" Type="http://schemas.openxmlformats.org/officeDocument/2006/relationships/hyperlink" Target="https://pugachischool.obrvrn.ru/upload/medialibrary/921/v01p9z4bv6z54rp02ds6rz3a6zjfu159/%D0%9F%D1%80%D0%BE%D0%B3%D1%80%D0%B0%D0%BC%D0%BC%D0%B0.pdf" TargetMode="External"/><Relationship Id="rId146" Type="http://schemas.openxmlformats.org/officeDocument/2006/relationships/hyperlink" Target="https://borsosh4.obrvrn.ru/sveden/employees/" TargetMode="External"/><Relationship Id="rId388" Type="http://schemas.openxmlformats.org/officeDocument/2006/relationships/hyperlink" Target="https://school94.obrvrn.ru/" TargetMode="External"/><Relationship Id="rId7" Type="http://schemas.openxmlformats.org/officeDocument/2006/relationships/hyperlink" Target="http://vaseelschool1.ucoz.ru/" TargetMode="External"/><Relationship Id="rId145" Type="http://schemas.openxmlformats.org/officeDocument/2006/relationships/hyperlink" Target="https://school3bgo.obrvrn.ru/svedeniya-ob-organizacii-otdyh/osnovnye-svedeniya/dokumenty/" TargetMode="External"/><Relationship Id="rId387" Type="http://schemas.openxmlformats.org/officeDocument/2006/relationships/hyperlink" Target="https://school85.obrvrn.ru/docs/1547984/" TargetMode="External"/><Relationship Id="rId8" Type="http://schemas.openxmlformats.org/officeDocument/2006/relationships/hyperlink" Target="https://vaseelschool1.obrvrn.ru/letniy-otdyh/programma-lagerya-s-dnevnym-pr/" TargetMode="External"/><Relationship Id="rId144" Type="http://schemas.openxmlformats.org/officeDocument/2006/relationships/hyperlink" Target="https://school3bgo.obrvrn.ru/" TargetMode="External"/><Relationship Id="rId386" Type="http://schemas.openxmlformats.org/officeDocument/2006/relationships/hyperlink" Target="http://school85vrn.ru/" TargetMode="External"/><Relationship Id="rId381" Type="http://schemas.openxmlformats.org/officeDocument/2006/relationships/hyperlink" Target="https://school64.obrvrn.ru/" TargetMode="External"/><Relationship Id="rId380" Type="http://schemas.openxmlformats.org/officeDocument/2006/relationships/hyperlink" Target="https://sch63.obrvrn.ru/pupils/letniy-lager-solnyshko/letniy-otdyh-2025/" TargetMode="External"/><Relationship Id="rId139" Type="http://schemas.openxmlformats.org/officeDocument/2006/relationships/hyperlink" Target="https://suhodoneckaya.obrvrn.ru/upload/iblock/103/o6aiurmygf0w7uxbgegvn03xx30wvhq3/%D0%9F%D1%80%D0%BE%D0%B3%D1%80%D0%B0%D0%BC%D0%BC%D0%B0%20%D0%B2%D0%BE%D1%81%D0%BF%D0%B8%D1%82%D0%B0%D1%82%D0%B5%D0%BB%D1%8C%D0%BD%D0%BE%D0%B9%20%D1%80%D0%B0%D0%B1%D0%BE%D1%82%D1%8B%20%D0%BB%D0%B0%D0%B3%D0%B5%D1%80%D1%8F%20%D1%81%20%D0%B4%D0%BD%D0%B5%D0%B2%D0%BD%D1%8B%D0%BC%20%D0%BF%D1%80%D0%B5%D0%B1%D1%8B%D0%B2%D0%B0%D0%BD%D0%B8%D0%B5%D0%BC%20%D0%B4%D0%B5%D1%82%D0%B5%D0%B9%20%20%D0%A1%D0%BE%D0%BB%D0%BD%D1%8B%D1%88%D0%BA%D0%BE%20%20%20%D1%81%2001.06.2026%20%D0%B3%D0%BE%D0%B4%D0%B0%20%D0%BF%D0%BE%2011.06.2026%20%D0%B3%D0%BE%D0%B4%D0%B0.pdf" TargetMode="External"/><Relationship Id="rId138" Type="http://schemas.openxmlformats.org/officeDocument/2006/relationships/hyperlink" Target="https://suhodoneckaya.obrvrn.ru/" TargetMode="External"/><Relationship Id="rId137" Type="http://schemas.openxmlformats.org/officeDocument/2006/relationships/hyperlink" Target="http://tverdsoh.ru/" TargetMode="External"/><Relationship Id="rId379" Type="http://schemas.openxmlformats.org/officeDocument/2006/relationships/hyperlink" Target="http://school63vrn.ru/" TargetMode="External"/><Relationship Id="rId1080" Type="http://schemas.openxmlformats.org/officeDocument/2006/relationships/hyperlink" Target="https://nbogorod.obrvrn.ru/" TargetMode="External"/><Relationship Id="rId1081" Type="http://schemas.openxmlformats.org/officeDocument/2006/relationships/hyperlink" Target="https://nbogorod.obrvrn.ru/upload/medialibrary/399/2vgksq45ds1hxohby9c5qgetxqx9d9zs/%D0%9F%D0%92%D0%A0%20%D0%BB%D0%B5%D1%82%D0%BD%D0%B5%D0%B3%20%D0%BB%D0%B0%D0%B3%D0%B5%D1%80%D1%8F%20%D1%81%20%D0%B4%D0%BD%D0%B5%D0%B2%D0%BD%D1%8B%D0%BC%20%D0%BF%D1%80%D0%B5%D0%B1%D1%8B%D0%B2%D0%B0%D0%BD%D0%B8%D0%B5%D0%BC%20%D0%B4%D0%B5%D1%82%D0%B5%D0%B9%20%D0%9C%D0%9A%D0%9E%D0%A3%20%D0%9D%D0%BE%D0%B2%D0%BE%D0%B1%D0%BE%D0%B3%D0%BE%D1%80%D0%BE%D0%B4%D0%B8%D1%86%D0%BA%D0%B0%D1%8F%20%D0%9E%D0%9E%D0%A8.pdf" TargetMode="External"/><Relationship Id="rId1082" Type="http://schemas.openxmlformats.org/officeDocument/2006/relationships/hyperlink" Target="https://school24004.obrvrn.ru/" TargetMode="External"/><Relationship Id="rId1083" Type="http://schemas.openxmlformats.org/officeDocument/2006/relationships/hyperlink" Target="https://disk.yandex.ru/i/4NY6Q3Ux0otmdw" TargetMode="External"/><Relationship Id="rId132" Type="http://schemas.openxmlformats.org/officeDocument/2006/relationships/hyperlink" Target="https://poltavkashcool.obrvrn.ru/" TargetMode="External"/><Relationship Id="rId374" Type="http://schemas.openxmlformats.org/officeDocument/2006/relationships/hyperlink" Target="http://47vrn.ru/" TargetMode="External"/><Relationship Id="rId1084" Type="http://schemas.openxmlformats.org/officeDocument/2006/relationships/hyperlink" Target="https://krasnososh.obrvrn.ru/" TargetMode="External"/><Relationship Id="rId131" Type="http://schemas.openxmlformats.org/officeDocument/2006/relationships/hyperlink" Target="https://podkolodnschool.obrvrn.ru/docs/1334421/" TargetMode="External"/><Relationship Id="rId373" Type="http://schemas.openxmlformats.org/officeDocument/2006/relationships/hyperlink" Target="https://school23.obrvrn.ru/life/shkolnyy-lager/" TargetMode="External"/><Relationship Id="rId1085" Type="http://schemas.openxmlformats.org/officeDocument/2006/relationships/hyperlink" Target="https://disk.yandex.ru/i/FyIUWkD-PRod9Q" TargetMode="External"/><Relationship Id="rId130" Type="http://schemas.openxmlformats.org/officeDocument/2006/relationships/hyperlink" Target="http://podkschool.ru/" TargetMode="External"/><Relationship Id="rId372" Type="http://schemas.openxmlformats.org/officeDocument/2006/relationships/hyperlink" Target="https://proverki.gov.ru/portal/public-search" TargetMode="External"/><Relationship Id="rId1086" Type="http://schemas.openxmlformats.org/officeDocument/2006/relationships/hyperlink" Target="https://bychkschool.obrvrn.ru/" TargetMode="External"/><Relationship Id="rId371" Type="http://schemas.openxmlformats.org/officeDocument/2006/relationships/hyperlink" Target="http://school23.obrvrn.ru/" TargetMode="External"/><Relationship Id="rId1087" Type="http://schemas.openxmlformats.org/officeDocument/2006/relationships/hyperlink" Target="https://disk.yandex.ru/d/bLdf9JHIknvQkQ" TargetMode="External"/><Relationship Id="rId136" Type="http://schemas.openxmlformats.org/officeDocument/2006/relationships/hyperlink" Target="http://tverdsoh.ru/" TargetMode="External"/><Relationship Id="rId378" Type="http://schemas.openxmlformats.org/officeDocument/2006/relationships/hyperlink" Target="https://school56.obrvrn.ru/life/letniy-ozdorovitelnyy-lager/" TargetMode="External"/><Relationship Id="rId1088" Type="http://schemas.openxmlformats.org/officeDocument/2006/relationships/hyperlink" Target="https://cujboshschool.obrvrn.ru/" TargetMode="External"/><Relationship Id="rId135" Type="http://schemas.openxmlformats.org/officeDocument/2006/relationships/hyperlink" Target="https://terschool48.obrvrn.ru/letniy-otdyh-2025/?PAGEN_1=2" TargetMode="External"/><Relationship Id="rId377" Type="http://schemas.openxmlformats.org/officeDocument/2006/relationships/hyperlink" Target="https://proverki.gov.ru/portal/public-search" TargetMode="External"/><Relationship Id="rId1089" Type="http://schemas.openxmlformats.org/officeDocument/2006/relationships/hyperlink" Target="https://disk.yandex.ru/d/_4xEkFMNrbwqRg" TargetMode="External"/><Relationship Id="rId134" Type="http://schemas.openxmlformats.org/officeDocument/2006/relationships/hyperlink" Target="http://tereshkovo48.ru/" TargetMode="External"/><Relationship Id="rId376" Type="http://schemas.openxmlformats.org/officeDocument/2006/relationships/hyperlink" Target="http://school56.ru/" TargetMode="External"/><Relationship Id="rId133" Type="http://schemas.openxmlformats.org/officeDocument/2006/relationships/hyperlink" Target="https://poltavkashcool.obrvrn.ru/letniy-otdyh-2025/" TargetMode="External"/><Relationship Id="rId375" Type="http://schemas.openxmlformats.org/officeDocument/2006/relationships/hyperlink" Target="https://sch47.obrvrn.ru/docs/1549020/" TargetMode="External"/><Relationship Id="rId172" Type="http://schemas.openxmlformats.org/officeDocument/2006/relationships/hyperlink" Target="https://bcvr.ru/" TargetMode="External"/><Relationship Id="rId171" Type="http://schemas.openxmlformats.org/officeDocument/2006/relationships/hyperlink" Target="https://bordssh.obrvrn.ru/letniy-lager/ob-organizacii-otdyha-detey-i/dokumenty/" TargetMode="External"/><Relationship Id="rId170" Type="http://schemas.openxmlformats.org/officeDocument/2006/relationships/hyperlink" Target="https://proverki.gov.ru/portal/public-search" TargetMode="External"/><Relationship Id="rId165" Type="http://schemas.openxmlformats.org/officeDocument/2006/relationships/hyperlink" Target="https://sch12.obrvrn.ru/organizaciya-otdyha-detey-i-ih/dokumenty/" TargetMode="External"/><Relationship Id="rId164" Type="http://schemas.openxmlformats.org/officeDocument/2006/relationships/hyperlink" Target="https://proverki.gov.ru/portal/public-search" TargetMode="External"/><Relationship Id="rId163" Type="http://schemas.openxmlformats.org/officeDocument/2006/relationships/hyperlink" Target="https://sch12.obrvrn.ru/" TargetMode="External"/><Relationship Id="rId162" Type="http://schemas.openxmlformats.org/officeDocument/2006/relationships/hyperlink" Target="https://borshool6.obrvrn.ru/svedeniya-ob-organizacii-otdyh/" TargetMode="External"/><Relationship Id="rId169" Type="http://schemas.openxmlformats.org/officeDocument/2006/relationships/hyperlink" Target="https://bordssh.obrvrn.ru/" TargetMode="External"/><Relationship Id="rId168" Type="http://schemas.openxmlformats.org/officeDocument/2006/relationships/hyperlink" Target="https://sch12.obrvrn.ru/organizaciya-otdyha-detey-i-ih/dokumenty/" TargetMode="External"/><Relationship Id="rId167" Type="http://schemas.openxmlformats.org/officeDocument/2006/relationships/hyperlink" Target="https://proverki.gov.ru/portal/public-search" TargetMode="External"/><Relationship Id="rId166" Type="http://schemas.openxmlformats.org/officeDocument/2006/relationships/hyperlink" Target="https://sch12.obrvrn.ru/" TargetMode="External"/><Relationship Id="rId161" Type="http://schemas.openxmlformats.org/officeDocument/2006/relationships/hyperlink" Target="https://proverki.gov.ru/portal/public-search" TargetMode="External"/><Relationship Id="rId160" Type="http://schemas.openxmlformats.org/officeDocument/2006/relationships/hyperlink" Target="https://borshool6.obrvrn.ru/" TargetMode="External"/><Relationship Id="rId159" Type="http://schemas.openxmlformats.org/officeDocument/2006/relationships/hyperlink" Target="https://school13.obrvrn.ru/about/letnyaya-ozdorovitelnaya-kampa/ob-organizacii-otdyha-i-ih-ozd/" TargetMode="External"/><Relationship Id="rId154" Type="http://schemas.openxmlformats.org/officeDocument/2006/relationships/hyperlink" Target="https://schoolbor11.obrvrn.ru/svedeniya-ob-organizacii-otdyh/ob-organizacii-otdyha-detey-i/dokumenty/" TargetMode="External"/><Relationship Id="rId396" Type="http://schemas.openxmlformats.org/officeDocument/2006/relationships/hyperlink" Target="https://gymnasiumbas.obrvrn.ru/" TargetMode="External"/><Relationship Id="rId153" Type="http://schemas.openxmlformats.org/officeDocument/2006/relationships/hyperlink" Target="https://proverki.gov.ru/portal/public-search" TargetMode="External"/><Relationship Id="rId395" Type="http://schemas.openxmlformats.org/officeDocument/2006/relationships/hyperlink" Target="https://gimnplat.obrvrn.ru/life/dol-solnyshko/programma/" TargetMode="External"/><Relationship Id="rId152" Type="http://schemas.openxmlformats.org/officeDocument/2006/relationships/hyperlink" Target="https://schoolbor11.obrvrn.ru/" TargetMode="External"/><Relationship Id="rId394" Type="http://schemas.openxmlformats.org/officeDocument/2006/relationships/hyperlink" Target="https://gimnplat.obrvrn.ru/" TargetMode="External"/><Relationship Id="rId151" Type="http://schemas.openxmlformats.org/officeDocument/2006/relationships/hyperlink" Target="https://gimn1882.obrvrn.ru/svedeniya-ob-organizacii-otdyh/ob-organizacii-otdyha-detey-i/dokumenty/" TargetMode="External"/><Relationship Id="rId393" Type="http://schemas.openxmlformats.org/officeDocument/2006/relationships/hyperlink" Target="https://gimnaz1.obrvrn.ru/bezopasnost/dol-druzhba/" TargetMode="External"/><Relationship Id="rId158" Type="http://schemas.openxmlformats.org/officeDocument/2006/relationships/hyperlink" Target="https://school13.obrvrn.ru/" TargetMode="External"/><Relationship Id="rId157" Type="http://schemas.openxmlformats.org/officeDocument/2006/relationships/hyperlink" Target="https://schten.obrvrn.ru/docs/1550880/" TargetMode="External"/><Relationship Id="rId399" Type="http://schemas.openxmlformats.org/officeDocument/2006/relationships/hyperlink" Target="https://gymnbunin.obrvrn.ru/life/vospitatelnaya-rabota/" TargetMode="External"/><Relationship Id="rId156" Type="http://schemas.openxmlformats.org/officeDocument/2006/relationships/hyperlink" Target="https://proverki.gov.ru/portal/public-search" TargetMode="External"/><Relationship Id="rId398" Type="http://schemas.openxmlformats.org/officeDocument/2006/relationships/hyperlink" Target="https://gymnbunin.obrvrn.ru/" TargetMode="External"/><Relationship Id="rId155" Type="http://schemas.openxmlformats.org/officeDocument/2006/relationships/hyperlink" Target="http://www.schten.ru/" TargetMode="External"/><Relationship Id="rId397" Type="http://schemas.openxmlformats.org/officeDocument/2006/relationships/hyperlink" Target="https://gymnasiumbas.obrvrn.ru/prishkolnyy-lager-solnyshko/" TargetMode="External"/><Relationship Id="rId808" Type="http://schemas.openxmlformats.org/officeDocument/2006/relationships/hyperlink" Target="https://proverki.gov.ru/portal/public-search" TargetMode="External"/><Relationship Id="rId807" Type="http://schemas.openxmlformats.org/officeDocument/2006/relationships/hyperlink" Target="https://nvsportschool.obrvrn.ru/" TargetMode="External"/><Relationship Id="rId806" Type="http://schemas.openxmlformats.org/officeDocument/2006/relationships/hyperlink" Target="https://ddtnv.obrvrn.ru/upload/medialibrary/857/e3bf9os64c58kopegq1jw5uggzq68a26/%D0%9F%D1%80%D0%BE%D0%B3%D1%80%D0%B0%D0%BC%D0%BC%D0%B0%20%D0%B2%D0%BE%D1%81%D0%BF%D0%B8%D1%82%D0%B0%D0%BD%D0%B8%D1%8F%20%D0%B3%D0%BE%D1%80%D0%BE%D0%B4%D1%81%D0%BA%D0%B8%D1%85%20%D0%BB%D0%B0%D0%B3%D0%B5%D1%80%D0%B5%D0%B9%20%D0%B4%D0%BD%D0%B5%D0%B2%D0%BD%D0%BE%D0%B3%D0%BE%D0%BF%20%D1%82%D0%BF%D1%80%D0%B5%D0%B1%D1%8B%D0%B2%D0%B0%D0%BD%D0%B8%D1%8F.pdf" TargetMode="External"/><Relationship Id="rId805" Type="http://schemas.openxmlformats.org/officeDocument/2006/relationships/hyperlink" Target="http://nvddt.ru/" TargetMode="External"/><Relationship Id="rId809" Type="http://schemas.openxmlformats.org/officeDocument/2006/relationships/hyperlink" Target="https://nvsportschool.obrvrn.ru/upload/medialibrary/435/3nk19on2b9a76xxjrdql1esrb1lqf259/%D0%9F%D1%80%D0%BE%D0%B3%D1%80%D0%B0%D0%BC%D0%BC%D0%B0.pdf" TargetMode="External"/><Relationship Id="rId800" Type="http://schemas.openxmlformats.org/officeDocument/2006/relationships/hyperlink" Target="https://kurbshkola.obrvrn.ru/svedeniya-ob-organizacii-otdyh/" TargetMode="External"/><Relationship Id="rId804" Type="http://schemas.openxmlformats.org/officeDocument/2006/relationships/hyperlink" Target="https://ddtnv.obrvrn.ru/upload/medialibrary/857/e3bf9os64c58kopegq1jw5uggzq68a26/%D0%9F%D1%80%D0%BE%D0%B3%D1%80%D0%B0%D0%BC%D0%BC%D0%B0%20%D0%B2%D0%BE%D1%81%D0%BF%D0%B8%D1%82%D0%B0%D0%BD%D0%B8%D1%8F%20%D0%B3%D0%BE%D1%80%D0%BE%D0%B4%D1%81%D0%BA%D0%B8%D1%85%20%D0%BB%D0%B0%D0%B3%D0%B5%D1%80%D0%B5%D0%B9%20%D0%B4%D0%BD%D0%B5%D0%B2%D0%BD%D0%BE%D0%B3%D0%BE%D0%BF%20%D1%82%D0%BF%D1%80%D0%B5%D0%B1%D1%8B%D0%B2%D0%B0%D0%BD%D0%B8%D1%8F.pdf" TargetMode="External"/><Relationship Id="rId803" Type="http://schemas.openxmlformats.org/officeDocument/2006/relationships/hyperlink" Target="https://proverki.gov.ru/portal/public-search" TargetMode="External"/><Relationship Id="rId802" Type="http://schemas.openxmlformats.org/officeDocument/2006/relationships/hyperlink" Target="http://nvddt.ru/" TargetMode="External"/><Relationship Id="rId801" Type="http://schemas.openxmlformats.org/officeDocument/2006/relationships/hyperlink" Target="https://kurbshkola.obrvrn.ru/upload/medialibrary/106/qzer4mhg8m4owr1nw2jrvojced34dgmr/%D0%9F%D1%80%D0%BE%D0%B3%D1%80%D0%B0%D0%BC%D0%BC%D0%B0%20%D0%B2%D0%BE%D1%81%D0%BF%D0%B8%D1%82%D0%B0%D0%BD%D0%B8%D1%8F%20%D0%BB%D0%B0%D0%B3%D0%B5%D1%80%D1%8F%20%D0%B4%D0%BD%D0%B5%D0%B2%D0%BD%D0%BE%D0%B3%D0%BE%20%D0%BF%D1%80%D0%B5%D0%B1%D1%8B%D0%B2%D0%B0%D0%BD%D0%B8%D1%8F%20%D0%A3%D0%BB%D1%8B%D0%B1%D0%BA%D0%B0.pdf?clckid=99ba366d" TargetMode="External"/><Relationship Id="rId40" Type="http://schemas.openxmlformats.org/officeDocument/2006/relationships/hyperlink" Target="https://mkoysadovoe1.obrvrn.ru/upload/medialibrary/05a/pgcxijiryk2l95g4h50vy7nsbiwf7ove/%D0%9F%D1%80%D0%BE%D0%B3%D1%80%D0%B0%D0%BC%D0%BC%D0%B0%20%D0%B2%D0%BE%D1%81%D0%BF%D0%B8%D1%82%D0%B0%D0%BD%D0%B8%D1%8F%20%D0%BF%D1%80%D0%B8%D1%88%D0%BA%D0%BE%D0%BB%D1%8C%D0%BD%D0%BE%D0%B3%D0%BE%20%D0%BB%D0%B0%D0%B3%D0%B5%D1%80%D1%8F%20%D0%B2%202026%20%D0%B3%D0%BE%D0%B4%D1%83.pdf" TargetMode="External"/><Relationship Id="rId1334" Type="http://schemas.openxmlformats.org/officeDocument/2006/relationships/hyperlink" Target="https://vtisch.obrvrn.ru/" TargetMode="External"/><Relationship Id="rId1335" Type="http://schemas.openxmlformats.org/officeDocument/2006/relationships/hyperlink" Target="https://vtisch.obrvrn.ru/docs/1346528/" TargetMode="External"/><Relationship Id="rId42" Type="http://schemas.openxmlformats.org/officeDocument/2006/relationships/hyperlink" Target="https://annasosh6.obrvrn.ru/prishkolnyy-lager/programma-prishkolnogo-lagerya/" TargetMode="External"/><Relationship Id="rId1336" Type="http://schemas.openxmlformats.org/officeDocument/2006/relationships/hyperlink" Target="https://vyzovskayoosh.obrvrn.ru/" TargetMode="External"/><Relationship Id="rId41" Type="http://schemas.openxmlformats.org/officeDocument/2006/relationships/hyperlink" Target="https://annasosh6.obrvrn.ru/" TargetMode="External"/><Relationship Id="rId1337" Type="http://schemas.openxmlformats.org/officeDocument/2006/relationships/hyperlink" Target="https://vyzovskayoosh.obrvrn.ru/letniy-otdyh-i-ozdorovlenie-de/" TargetMode="External"/><Relationship Id="rId44" Type="http://schemas.openxmlformats.org/officeDocument/2006/relationships/hyperlink" Target="https://brodschool.obrvrn.ru/upload/medialibrary/623/nub205zchny3iheaeiisng1ztlawet9s/%D0%9F%D1%80%D0%BE%D0%B3%D1%80%D0%B0%D0%BC%D0%BC%D0%B0%20%D0%BF%D1%80%D0%B8%D1%88%D0%BA%D0%BE%D0%BB%D1%8C%D0%BD%D0%BE%D0%B3%D0%BE%20%D0%BB%D0%B0%D0%B3%D0%B5%D1%80%D1%8F%20%D0%BD%D0%B0%20%D0%B1%D0%B0%D0%B7%D0%B5%20%D0%9C%D0%9A%D0%9E%D0%A3%20%D0%91%D1%80%D0%BE%D0%B4%D0%BE%D0%B2%D1%81%D0%BA%D0%BE%D0%B9%20%D0%A1%D0%9E%D0%A8.pdf" TargetMode="External"/><Relationship Id="rId1338" Type="http://schemas.openxmlformats.org/officeDocument/2006/relationships/hyperlink" Target="https://visoksosh.obrvrn.ru/" TargetMode="External"/><Relationship Id="rId43" Type="http://schemas.openxmlformats.org/officeDocument/2006/relationships/hyperlink" Target="https://brodschool.obrvrn.ru/" TargetMode="External"/><Relationship Id="rId1339" Type="http://schemas.openxmlformats.org/officeDocument/2006/relationships/hyperlink" Target="https://proverki.gov.ru/portal/public-search" TargetMode="External"/><Relationship Id="rId46" Type="http://schemas.openxmlformats.org/officeDocument/2006/relationships/hyperlink" Target="https://disk.yandex.ru/i/RcKmw5J-JnHWWwhttps://disk.yandex.ru/i/RcKmw5J-JnHWWw" TargetMode="External"/><Relationship Id="rId45" Type="http://schemas.openxmlformats.org/officeDocument/2006/relationships/hyperlink" Target="http://specschool.obrvrn.ru/" TargetMode="External"/><Relationship Id="rId509" Type="http://schemas.openxmlformats.org/officeDocument/2006/relationships/hyperlink" Target="https://licey3.obrvrn.ru/" TargetMode="External"/><Relationship Id="rId508" Type="http://schemas.openxmlformats.org/officeDocument/2006/relationships/hyperlink" Target="https://school107.obrvrn.ru/docs/1353580/" TargetMode="External"/><Relationship Id="rId503" Type="http://schemas.openxmlformats.org/officeDocument/2006/relationships/hyperlink" Target="http://sosh13.ru/" TargetMode="External"/><Relationship Id="rId745" Type="http://schemas.openxmlformats.org/officeDocument/2006/relationships/hyperlink" Target="https://clck.su/ZyQzn" TargetMode="External"/><Relationship Id="rId987" Type="http://schemas.openxmlformats.org/officeDocument/2006/relationships/hyperlink" Target="https://proverki.gov.ru/portal/public-search" TargetMode="External"/><Relationship Id="rId502" Type="http://schemas.openxmlformats.org/officeDocument/2006/relationships/hyperlink" Target="https://school93.obrvrn.ru/upload/iblock/162/onfh5r8666feef4j4d212kfj0c2t5kme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2%D1%8B%D0%B7%D0%B4%D0%BE%D1%80%D0%BE%D0%B2%D0%BB%D0%B5%D0%BD%D0%B8%D1%8F.pdf" TargetMode="External"/><Relationship Id="rId744" Type="http://schemas.openxmlformats.org/officeDocument/2006/relationships/hyperlink" Target="https://vsosh.obrvrn.ru/" TargetMode="External"/><Relationship Id="rId986" Type="http://schemas.openxmlformats.org/officeDocument/2006/relationships/hyperlink" Target="http://pobedschool.ostredu.ru/" TargetMode="External"/><Relationship Id="rId501" Type="http://schemas.openxmlformats.org/officeDocument/2006/relationships/hyperlink" Target="https://school93.obrvrn.ru/" TargetMode="External"/><Relationship Id="rId743" Type="http://schemas.openxmlformats.org/officeDocument/2006/relationships/hyperlink" Target="http://www.v-sosh.obuvrn.ru/" TargetMode="External"/><Relationship Id="rId985" Type="http://schemas.openxmlformats.org/officeDocument/2006/relationships/hyperlink" Target="https://petrenkovo.obrvrn.ru/vospitatelnaya-rabota/letniy-otdyh/" TargetMode="External"/><Relationship Id="rId500" Type="http://schemas.openxmlformats.org/officeDocument/2006/relationships/hyperlink" Target="https://school92.obrvrn.ru/dol-s-dnevnym-prebyvaniem-druz/" TargetMode="External"/><Relationship Id="rId742" Type="http://schemas.openxmlformats.org/officeDocument/2006/relationships/hyperlink" Target="https://kolschool.obrvrn.ru/upload/medialibrary/68b/2wb4f2pftmw1exphxm16whebmxwgi826/%D0%9F%D1%80%D0%BE%D1%80%D0%B0%D0%BC%D0%BC%D0%B0%20%D0%B2%D0%BE%D1%81%D0%BF%D0%B8%D1%82%D0%B0%D0%BD%D0%B8%D1%8F%20%D0%BB%D0%B0%D0%B3%D0%B5%D1%80%D1%8F%20%D0%B4%D0%BD%D0%B5%D0%B2%D0%BD%D0%BE%D0%B3%D0%BE%20%D0%BF%D1%80%D0%B5%D0%B1%D1%8B%D0%B2%D0%B0%D0%BD%D0%B8%D1%8F.pdf" TargetMode="External"/><Relationship Id="rId984" Type="http://schemas.openxmlformats.org/officeDocument/2006/relationships/hyperlink" Target="https://proverki.gov.ru/portal/public-search" TargetMode="External"/><Relationship Id="rId507" Type="http://schemas.openxmlformats.org/officeDocument/2006/relationships/hyperlink" Target="http://school107.obrvrn.ru/" TargetMode="External"/><Relationship Id="rId749" Type="http://schemas.openxmlformats.org/officeDocument/2006/relationships/hyperlink" Target="https://clck.su/InuEw" TargetMode="External"/><Relationship Id="rId506" Type="http://schemas.openxmlformats.org/officeDocument/2006/relationships/hyperlink" Target="https://lyceum8.obrvrn.ru/letniy-lager/" TargetMode="External"/><Relationship Id="rId748" Type="http://schemas.openxmlformats.org/officeDocument/2006/relationships/hyperlink" Target="https://liskischool1.obrvrn.ru/" TargetMode="External"/><Relationship Id="rId505" Type="http://schemas.openxmlformats.org/officeDocument/2006/relationships/hyperlink" Target="https://lyceum8.obrvrn.ru/" TargetMode="External"/><Relationship Id="rId747" Type="http://schemas.openxmlformats.org/officeDocument/2006/relationships/hyperlink" Target="https://tsosh.obrvrn.ru/docs/1489916/" TargetMode="External"/><Relationship Id="rId989" Type="http://schemas.openxmlformats.org/officeDocument/2006/relationships/hyperlink" Target="http://ternschool.ostredu.ru/" TargetMode="External"/><Relationship Id="rId504" Type="http://schemas.openxmlformats.org/officeDocument/2006/relationships/hyperlink" Target="https://sosh13.obrvrn.ru/upload/medialibrary/fc7/plv26zujbm5u4x0iw7uqwb53fp6yj6kk/%D0%A0%D0%90%D0%91%D0%9E%D0%A7%D0%90%D0%AF%20%D0%9F%D0%A0%D0%9E%D0%93%D0%A0%D0%90%D0%9C%D0%9C%D0%90%20%D0%92%D0%9E%D0%A1%D0%9F%D0%98%D0%A2%D0%90%D0%A2%D0%95%D0%9B%D0%AC%D0%9D%D0%9E%D0%99%20%D0%A0%D0%90%D0%91%D0%9E%D0%A2%D0%AB%20%D0%BB%D0%B0%D0%B3%D0%B5%D1%80%D1%8F%20%D1%81%20%D0%B4%D0%BD%D0%B5%D0%B2%D0%BD%D1%8B%D0%BC%20%D0%BF%D1%80%D0%B5%D0%B1%D1%8B%D0%B2%D0%B0%D0%BD%D0%B8%D0%B5%D0%BC.pdf" TargetMode="External"/><Relationship Id="rId746" Type="http://schemas.openxmlformats.org/officeDocument/2006/relationships/hyperlink" Target="https://tsosh.obrvrn.ru/" TargetMode="External"/><Relationship Id="rId988" Type="http://schemas.openxmlformats.org/officeDocument/2006/relationships/hyperlink" Target="https://pobedschool.obrvrn.ru/upload/medialibrary/404/61kdeybmbta2unh772my2esw4d54alhf/%D0%9F%D1%80%D0%BE%D0%B3%D1%80%D0%B0%D0%BC%D0%BC%D0%B0%20%D0%B2%D0%BE%D1%81%D0%BF%D0%B8%D1%82%D0%B0%D0%BD%D0%B8%D1%8F%20%D0%BD%D0%B0%202023-2028%20%D1%83%D1%87%20%D0%B3%20%20.pdf" TargetMode="External"/><Relationship Id="rId48" Type="http://schemas.openxmlformats.org/officeDocument/2006/relationships/hyperlink" Target="https://proverki.gov.ru/portal/public-search" TargetMode="External"/><Relationship Id="rId47" Type="http://schemas.openxmlformats.org/officeDocument/2006/relationships/hyperlink" Target="https://korshevo.obrvrn.ru/" TargetMode="External"/><Relationship Id="rId49" Type="http://schemas.openxmlformats.org/officeDocument/2006/relationships/hyperlink" Target="https://korshevo.obrvrn.ru/letniy-otdyh/" TargetMode="External"/><Relationship Id="rId741" Type="http://schemas.openxmlformats.org/officeDocument/2006/relationships/hyperlink" Target="https://kolschool.obrvrn.ru/" TargetMode="External"/><Relationship Id="rId983" Type="http://schemas.openxmlformats.org/officeDocument/2006/relationships/hyperlink" Target="http://petrschool.ostredu.ru/" TargetMode="External"/><Relationship Id="rId1330" Type="http://schemas.openxmlformats.org/officeDocument/2006/relationships/hyperlink" Target="https://abramovka.obrvrn.ru/" TargetMode="External"/><Relationship Id="rId740" Type="http://schemas.openxmlformats.org/officeDocument/2006/relationships/hyperlink" Target="https://zaluzhshkola.obrvrn.ru/docs/1488883/" TargetMode="External"/><Relationship Id="rId982" Type="http://schemas.openxmlformats.org/officeDocument/2006/relationships/hyperlink" Target="https://skolaluki.obrvrn.ru/upload/medialibrary/d36/f0yra2sxpk6dzi8ncogha80iuovg1cvf/%D0%9F%D1%80%D0%BE%D0%B3%D1%80%D0%B0%D0%BC%D0%BC%D0%B0%20%D0%B2%D0%BE%D1%81%D0%BF%D0%B8%D1%82%D0%B0%D1%82%D0%B5%D0%BB%D1%8C%D0%BD%D0%BE%D0%B9%20%D1%80%D0%B0%D0%B1%D0%BE%D1%82%D1%8B%20%D0%B4%D0%BB%D1%8F%20%D0%9B%D0%9E%D0%A3%202026%D0%B3%D0%BE%D0%B4.pdf" TargetMode="External"/><Relationship Id="rId1331" Type="http://schemas.openxmlformats.org/officeDocument/2006/relationships/hyperlink" Target="https://abramovka.obrvrn.ru/docs/1551612/" TargetMode="External"/><Relationship Id="rId981" Type="http://schemas.openxmlformats.org/officeDocument/2006/relationships/hyperlink" Target="https://proverki.gov.ru/portal/public-search" TargetMode="External"/><Relationship Id="rId1332" Type="http://schemas.openxmlformats.org/officeDocument/2006/relationships/hyperlink" Target="https://aleks.obrvrn.ru/" TargetMode="External"/><Relationship Id="rId980" Type="http://schemas.openxmlformats.org/officeDocument/2006/relationships/hyperlink" Target="https://skolaluki.obrvrn.ru/" TargetMode="External"/><Relationship Id="rId1333" Type="http://schemas.openxmlformats.org/officeDocument/2006/relationships/hyperlink" Target="https://aleks.obrvrn.ru/docs/1242261/" TargetMode="External"/><Relationship Id="rId1323" Type="http://schemas.openxmlformats.org/officeDocument/2006/relationships/hyperlink" Target="https://zemlshi.obrvrn.ru/" TargetMode="External"/><Relationship Id="rId1324" Type="http://schemas.openxmlformats.org/officeDocument/2006/relationships/hyperlink" Target="https://zemlshi.obrvrn.ru/letniy-lager-dnevnogo-prebyvan/" TargetMode="External"/><Relationship Id="rId31" Type="http://schemas.openxmlformats.org/officeDocument/2006/relationships/hyperlink" Target="https://school5.obrvrn.ru/" TargetMode="External"/><Relationship Id="rId1325" Type="http://schemas.openxmlformats.org/officeDocument/2006/relationships/hyperlink" Target="https://semcppmisp36.obrvrn.ru/" TargetMode="External"/><Relationship Id="rId30" Type="http://schemas.openxmlformats.org/officeDocument/2006/relationships/hyperlink" Target="https://nachokschool.obrvrn.ru/letniy-otdyh/" TargetMode="External"/><Relationship Id="rId1326" Type="http://schemas.openxmlformats.org/officeDocument/2006/relationships/hyperlink" Target="https://semcppmisp36.obrvrn.ru/docs/1506724/" TargetMode="External"/><Relationship Id="rId33" Type="http://schemas.openxmlformats.org/officeDocument/2006/relationships/hyperlink" Target="https://school5.obrvrn.ru/" TargetMode="External"/><Relationship Id="rId1327" Type="http://schemas.openxmlformats.org/officeDocument/2006/relationships/hyperlink" Target="https://talduc.obrvrn.ru/" TargetMode="External"/><Relationship Id="rId32" Type="http://schemas.openxmlformats.org/officeDocument/2006/relationships/hyperlink" Target="https://school5.obrvrn.ru/upload/medialibrary/275/zi742ghe3qzhmvs4eq7568rwan2fn07h/%D0%9F%D1%80%D0%BE%D0%B3%D1%80%D0%B0%D0%BC%D0%BC%D0%B0%20%D0%94%D0%9E%D0%9B%20%D0%A1%D0%BE%D0%BB%D0%BD%D1%8B%D1%88%D0%BA%D0%BE%20(1).pdf" TargetMode="External"/><Relationship Id="rId1328" Type="http://schemas.openxmlformats.org/officeDocument/2006/relationships/hyperlink" Target="https://proverki.gov.ru/portal/public-search" TargetMode="External"/><Relationship Id="rId35" Type="http://schemas.openxmlformats.org/officeDocument/2006/relationships/hyperlink" Target="http://novykurlakschool.obrvrn.ru/" TargetMode="External"/><Relationship Id="rId1329" Type="http://schemas.openxmlformats.org/officeDocument/2006/relationships/hyperlink" Target="https://talduc.obrvrn.ru/upload/medialibrary/26d/e1s1m7ico1oatyp6kvrq2h3cwvaiuqr1/%D0%9A%D0%94%D0%9E%D0%9E%D0%9F-%D0%9B%D0%94%D0%9F-%D0%9B%D0%B5%D1%82%D0%BE-%D0%9F%D0%B5%D1%80%D0%B2%D1%8B%D1%85-%D0%97%D0%BE%D1%82%D0%BE%D0%B2%D0%B0-%D0%9E.%D0%90.-2026.pdf" TargetMode="External"/><Relationship Id="rId34" Type="http://schemas.openxmlformats.org/officeDocument/2006/relationships/hyperlink" Target="https://school5.obrvrn.ru/upload/medialibrary/275/zi742ghe3qzhmvs4eq7568rwan2fn07h/%D0%9F%D1%80%D0%BE%D0%B3%D1%80%D0%B0%D0%BC%D0%BC%D0%B0%20%D0%94%D0%9E%D0%9B%20%D0%A1%D0%BE%D0%BB%D0%BD%D1%8B%D1%88%D0%BA%D0%BE%20(1).pdf" TargetMode="External"/><Relationship Id="rId739" Type="http://schemas.openxmlformats.org/officeDocument/2006/relationships/hyperlink" Target="http://zaluzhshkola.ru/" TargetMode="External"/><Relationship Id="rId734" Type="http://schemas.openxmlformats.org/officeDocument/2006/relationships/hyperlink" Target="https://clck.su/sPLws" TargetMode="External"/><Relationship Id="rId976" Type="http://schemas.openxmlformats.org/officeDocument/2006/relationships/hyperlink" Target="https://voloshino.obrvrn.ru/vospitatelnaya-rabota/kanikuly/letniy-lager/" TargetMode="External"/><Relationship Id="rId733" Type="http://schemas.openxmlformats.org/officeDocument/2006/relationships/hyperlink" Target="https://schooll10.obrvrn.ru/" TargetMode="External"/><Relationship Id="rId975" Type="http://schemas.openxmlformats.org/officeDocument/2006/relationships/hyperlink" Target="https://proverki.gov.ru/portal/public-search" TargetMode="External"/><Relationship Id="rId732" Type="http://schemas.openxmlformats.org/officeDocument/2006/relationships/hyperlink" Target="https://lskvlad.obrvrn.ru/upload/medialibrary/2d7/1umcsnp1v7o8lqxj557k3dcziwh7q2fp/%D0%9F%D1%80%D0%BE%D0%B3%D1%80%D0%B0%D0%BC%D0%BC%D0%B0%20%D0%B2%D0%BE%D1%81%D0%BF%D0%B8%D1%82%D0%B0%D0%BD%D0%B8%D1%8F%20%D0%9B%D0%94%D0%9F-%D1%81%D0%B6%D0%B0%D1%82%D1%8B%D0%B9.pdf" TargetMode="External"/><Relationship Id="rId974" Type="http://schemas.openxmlformats.org/officeDocument/2006/relationships/hyperlink" Target="http://voloshinoschool.ostredu.ru/" TargetMode="External"/><Relationship Id="rId731" Type="http://schemas.openxmlformats.org/officeDocument/2006/relationships/hyperlink" Target="https://lskvlad.obrvrn.ru/" TargetMode="External"/><Relationship Id="rId973" Type="http://schemas.openxmlformats.org/officeDocument/2006/relationships/hyperlink" Target="https://shubschool.obrvrn.ru/life/leto-2025/" TargetMode="External"/><Relationship Id="rId738" Type="http://schemas.openxmlformats.org/officeDocument/2006/relationships/hyperlink" Target="https://clck.su/PnzXf" TargetMode="External"/><Relationship Id="rId737" Type="http://schemas.openxmlformats.org/officeDocument/2006/relationships/hyperlink" Target="https://schoolanoshkino.obrvrn.ru/" TargetMode="External"/><Relationship Id="rId979" Type="http://schemas.openxmlformats.org/officeDocument/2006/relationships/hyperlink" Target="https://schooldewica.obrvrn.ru/letniy-otdyh/" TargetMode="External"/><Relationship Id="rId736" Type="http://schemas.openxmlformats.org/officeDocument/2006/relationships/hyperlink" Target="https://school11.obrvrn.ru/upload/medialibrary/58a/s6l7qk4sknj7fa19ujfu47ta4p1da2cb/33.%20%D0%9C%D0%9A%D0%9E%D0%A3%20%D0%A1%D0%9E%D0%A8%20%E2%84%9611%20%D0%B3%D0%BE%D1%82%D0%BE%D0%B2%D0%B0%D1%8F.pdf" TargetMode="External"/><Relationship Id="rId978" Type="http://schemas.openxmlformats.org/officeDocument/2006/relationships/hyperlink" Target="https://proverki.gov.ru/portal/public-search" TargetMode="External"/><Relationship Id="rId735" Type="http://schemas.openxmlformats.org/officeDocument/2006/relationships/hyperlink" Target="http://school11.obrvrn.ru/sveden/common" TargetMode="External"/><Relationship Id="rId977" Type="http://schemas.openxmlformats.org/officeDocument/2006/relationships/hyperlink" Target="http://devschool.ostredu.ru/" TargetMode="External"/><Relationship Id="rId37" Type="http://schemas.openxmlformats.org/officeDocument/2006/relationships/hyperlink" Target="https://nnadejschool.obrvrn.ru/" TargetMode="External"/><Relationship Id="rId36" Type="http://schemas.openxmlformats.org/officeDocument/2006/relationships/hyperlink" Target="https://novykurlakschool.obrvrn.ru/upload/medialibrary/5c6/qf92oebbmpt7sncgwfrojbnhkehm9491/%D0%9F%D1%80%D0%BE%D0%B3%D1%80%D0%B0%D0%BC%D0%BC%D0%B0.pdf" TargetMode="External"/><Relationship Id="rId39" Type="http://schemas.openxmlformats.org/officeDocument/2006/relationships/hyperlink" Target="https://mkoysadovoe1.obrvrn.ru/" TargetMode="External"/><Relationship Id="rId38" Type="http://schemas.openxmlformats.org/officeDocument/2006/relationships/hyperlink" Target="https://nnadejschool.obrvrn.ru/upload/iblock/b93/8s8sn5itlthwqpb3j9es2btwqam17px9/%D0%9F%D1%80%D0%BE%D0%B3%D1%80%D0%B0%D0%BC%D0%BC%D0%B0%20%20%D0%BB%D0%B0%D0%B3%D0%B5%D1%80%D1%8F%20%D1%81%20%D0%B4%D0%BD%D0%B5%D0%B2%D0%BD%D1%8B%D0%BC%20%D0%BF%D1%80%D0%B5%D0%B1%D1%8B%D0%B2%D0%B0%D0%BD%D0%B8%D0%B5%D0%BC%20%D0%B4%D0%B5%D1%82%D0%B5%D0%B9%202026.pdf" TargetMode="External"/><Relationship Id="rId730" Type="http://schemas.openxmlformats.org/officeDocument/2006/relationships/hyperlink" Target="https://school2st.obrvrn.ru/upload/medialibrary/7cd/b5d4qlo4jobqyi0se7lhze7e5k3m0vhm/!%D0%9F%D0%A0%D0%9E%D0%93%D0%A0%D0%90%D0%9C%D0%9C%D0%90%20%D0%B2%D0%BE%D1%81%D0%BF%D0%B8%D1%82%D0%B0%D1%82%D0%B5%D0%BB%D1%8C%D0%BD%D0%BE%D0%B9%20%D1%80%D0%B0%D0%B1%D0%BE%D1%82%D1%8B%202026%20%D0%9C%D0%9A%D0%9E%D0%A3%20%D0%92%D1%82%D0%BE%D1%80%D0%B0%D1%8F%20%D0%A1%D1%82%D0%BE%D1%80%D0%BE%D0%B6%D0%B5%D0%B2%D1%81%D0%BA%D0%B0%D1%8F%20%D0%A1%D0%9E%D0%A8.pdf" TargetMode="External"/><Relationship Id="rId972" Type="http://schemas.openxmlformats.org/officeDocument/2006/relationships/hyperlink" Target="https://proverki.gov.ru/portal/public-search" TargetMode="External"/><Relationship Id="rId971" Type="http://schemas.openxmlformats.org/officeDocument/2006/relationships/hyperlink" Target="http://shubschool.ostredu.ru" TargetMode="External"/><Relationship Id="rId1320" Type="http://schemas.openxmlformats.org/officeDocument/2006/relationships/hyperlink" Target="https://schoolslatnenskaya.obrvrn.ru/lol-neposedy-2025/" TargetMode="External"/><Relationship Id="rId970" Type="http://schemas.openxmlformats.org/officeDocument/2006/relationships/hyperlink" Target="https://urschkola.obrvrn.ru/upload/medialibrary/5aa/uutsc5uu2wvm3mr6j14hj4liillx0ez8/%D0%9F%D1%80%D0%BE%D0%B3%D1%80%D0%B0%D0%BC%D0%BC%D0%B0%20%D0%A1%D0%BE%D0%BB%D0%BD%D1%8B%D1%88%D0%BA%D0%BE.pdf" TargetMode="External"/><Relationship Id="rId1321" Type="http://schemas.openxmlformats.org/officeDocument/2006/relationships/hyperlink" Target="https://mvereyka.obrvrn.ru/" TargetMode="External"/><Relationship Id="rId1322" Type="http://schemas.openxmlformats.org/officeDocument/2006/relationships/hyperlink" Target="https://pfdo.govvrn.ru/app/program-view/823163/" TargetMode="External"/><Relationship Id="rId1114" Type="http://schemas.openxmlformats.org/officeDocument/2006/relationships/hyperlink" Target="http://caoosh.ru/" TargetMode="External"/><Relationship Id="rId1356" Type="http://schemas.openxmlformats.org/officeDocument/2006/relationships/hyperlink" Target="https://mkoukozltalovsk.obvvrn.ru" TargetMode="External"/><Relationship Id="rId1115" Type="http://schemas.openxmlformats.org/officeDocument/2006/relationships/hyperlink" Target="https://proverki.gov.ru/portal/public-search" TargetMode="External"/><Relationship Id="rId1357" Type="http://schemas.openxmlformats.org/officeDocument/2006/relationships/hyperlink" Target="https://mkoukozltalovsk.obrvrn.ru/upload/medialibrary/64a/4sfdxkd1k9oxo57r5s3nx9qjk325wnsn/%D0%9F%D1%80%D0%BE%D0%B3%D1%80%D0%B0%D0%BC%D0%BC%D0%B0%20%D0%B2%D0%BE%D1%81%D0%BF%D0%B8%D1%82%D0%B0%D0%BD%D0%B8%D1%8F%20%D0%9C%D0%9A%D0%9E%D0%A3%20%D0%9A%D0%BE%D0%B7%D0%BB%D0%BE%D0%B2%D1%81%D0%BA%D0%B0%D1%8F%20%D0%A1%D0%9E%D0%A8%202025-2026%20%D1%83%D1%87.%D0%B3%D0%BE%D0%B4.pdf" TargetMode="External"/><Relationship Id="rId20" Type="http://schemas.openxmlformats.org/officeDocument/2006/relationships/hyperlink" Target="https://berezovkamkou.obrvrn.ru/upload/medialibrary/a06/jke8ieaauzuvtwxu97h25diy2w4bgfol/%D0%9F%D1%80%D0%BE%D0%B3%D1%80%D0%B0%D0%BC%D0%BC%D0%B0%20%D0%B2%D0%BE%D1%81%D0%BF%D0%B8%D1%82%D0%B0%D1%82%D0%B0%D0%BD%D0%B8%D1%8F%20%D0%BB%D0%B0%D0%B3%D0%B5%D1%80%D1%8C%202026.pdf" TargetMode="External"/><Relationship Id="rId1116" Type="http://schemas.openxmlformats.org/officeDocument/2006/relationships/hyperlink" Target="https://schbsosh.obrvrn.ru/letniy-otdyh/" TargetMode="External"/><Relationship Id="rId1358" Type="http://schemas.openxmlformats.org/officeDocument/2006/relationships/hyperlink" Target="https://mkoukozltalovsk.obvvrn.ru/" TargetMode="External"/><Relationship Id="rId1117" Type="http://schemas.openxmlformats.org/officeDocument/2006/relationships/hyperlink" Target="http://mazurka1972.ucoz.com" TargetMode="External"/><Relationship Id="rId1359" Type="http://schemas.openxmlformats.org/officeDocument/2006/relationships/hyperlink" Target="https://talovaysosh.obrvrn.ru/vospitatelnaya-rabota/letniy-otdyh-detey-i-ih-ozdoro/" TargetMode="External"/><Relationship Id="rId22" Type="http://schemas.openxmlformats.org/officeDocument/2006/relationships/hyperlink" Target="https://schoolarx.obrvrn.ru/upload/medialibrary/8d3/0qgiolcn2sffirlkn1punefj3pzdfqiu/%D0%9F%D1%80%D0%BE%D0%B3%D1%80%D0%B0%D0%BC%D0%BC%D0%B0%20%D0%94%D0%9E%D0%9B%202026.pdf" TargetMode="External"/><Relationship Id="rId1118" Type="http://schemas.openxmlformats.org/officeDocument/2006/relationships/hyperlink" Target="https://proverki.gov.ru/portal/public-search" TargetMode="External"/><Relationship Id="rId21" Type="http://schemas.openxmlformats.org/officeDocument/2006/relationships/hyperlink" Target="https://schoolarx.obrvrn.ru/" TargetMode="External"/><Relationship Id="rId1119" Type="http://schemas.openxmlformats.org/officeDocument/2006/relationships/hyperlink" Target="https://mazurka.obrvrn.ru/docs/1336631/" TargetMode="External"/><Relationship Id="rId24" Type="http://schemas.openxmlformats.org/officeDocument/2006/relationships/hyperlink" Target="https://schoolarx.obrvrn.ru/upload/medialibrary/8d3/0qgiolcn2sffirlkn1punefj3pzdfqiu/%D0%9F%D1%80%D0%BE%D0%B3%D1%80%D0%B0%D0%BC%D0%BC%D0%B0%20%D0%94%D0%9E%D0%9B%202026.pdf" TargetMode="External"/><Relationship Id="rId23" Type="http://schemas.openxmlformats.org/officeDocument/2006/relationships/hyperlink" Target="https://schoolarx.obrvrn.ru/" TargetMode="External"/><Relationship Id="rId525" Type="http://schemas.openxmlformats.org/officeDocument/2006/relationships/hyperlink" Target="https://school109.obrvrn.ru/prishkolnyy-lager/" TargetMode="External"/><Relationship Id="rId767" Type="http://schemas.openxmlformats.org/officeDocument/2006/relationships/hyperlink" Target="https://liskisosh15.obrvrn.ru/upload/medialibrary/477/ofzsdeq44fedx0so6iih2kpmvn80oz27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E%D0%B7%D0%B4%D0%BE%D1%80%D0%BE%D0%B2%D0%BB%D0%B5%D0%BD%D0%B8%D1%8F%20%D0%9C%D0%9A%D0%9E%D0%A3%20%D0%A1%D0%9E%D0%A8%20%E2%84%96%2015.pdf" TargetMode="External"/><Relationship Id="rId524" Type="http://schemas.openxmlformats.org/officeDocument/2006/relationships/hyperlink" Target="https://school109.obrvrn.ru/" TargetMode="External"/><Relationship Id="rId766" Type="http://schemas.openxmlformats.org/officeDocument/2006/relationships/hyperlink" Target="https://liskisosh15.obrvrn.ru/" TargetMode="External"/><Relationship Id="rId523" Type="http://schemas.openxmlformats.org/officeDocument/2006/relationships/hyperlink" Target="https://school45.obrvrn.ru/" TargetMode="External"/><Relationship Id="rId765" Type="http://schemas.openxmlformats.org/officeDocument/2006/relationships/hyperlink" Target="https://shcolaschuchie.obrvrn.ru/upload/medialibrary/9a3/ovnd1uy7ilzdh4bezi7fcuxqa2j4thtw/30.%20%D0%9F%D1%80%D0%BE%D0%B3%D1%80%D0%B0%D0%BC%D0%BC%D0%B0_%D0%9C%D0%9A%D0%9E%D0%A3%20%D0%A9%D1%83%D1%87%D0%B5%D0%BD%D1%81%D0%BA%D0%B0%D1%8F%20%D0%A1%D0%9E%D0%A8_%D0%A1%D0%9E%D0%93%D0%9B%D0%90%D0%A1%D0%9E%D0%92%D0%90%D0%9D%D0%90.pdf" TargetMode="External"/><Relationship Id="rId522" Type="http://schemas.openxmlformats.org/officeDocument/2006/relationships/hyperlink" Target="https://school45.obrvrn.ru/" TargetMode="External"/><Relationship Id="rId764" Type="http://schemas.openxmlformats.org/officeDocument/2006/relationships/hyperlink" Target="https://shcolaschuchie.obrvrn.ru/" TargetMode="External"/><Relationship Id="rId529" Type="http://schemas.openxmlformats.org/officeDocument/2006/relationships/hyperlink" Target="https://school79.obrvrn.ru/parents/letniy-prishkolnyy-lager/" TargetMode="External"/><Relationship Id="rId528" Type="http://schemas.openxmlformats.org/officeDocument/2006/relationships/hyperlink" Target="https://school79.obrvrn.ru/" TargetMode="External"/><Relationship Id="rId527" Type="http://schemas.openxmlformats.org/officeDocument/2006/relationships/hyperlink" Target="https://school90.obrvrn.ru/pupils/prishkolnyy-lager/" TargetMode="External"/><Relationship Id="rId769" Type="http://schemas.openxmlformats.org/officeDocument/2006/relationships/hyperlink" Target="https://clck.su/EqIjD" TargetMode="External"/><Relationship Id="rId526" Type="http://schemas.openxmlformats.org/officeDocument/2006/relationships/hyperlink" Target="https://school90.obrvrn.ru/" TargetMode="External"/><Relationship Id="rId768" Type="http://schemas.openxmlformats.org/officeDocument/2006/relationships/hyperlink" Target="https://schooldussh68.obrvrn.ru/" TargetMode="External"/><Relationship Id="rId26" Type="http://schemas.openxmlformats.org/officeDocument/2006/relationships/hyperlink" Target="https://schoolarx.obrvrn.ru/upload/medialibrary/8d3/0qgiolcn2sffirlkn1punefj3pzdfqiu/%D0%9F%D1%80%D0%BE%D0%B3%D1%80%D0%B0%D0%BC%D0%BC%D0%B0%20%D0%94%D0%9E%D0%9B%202026.pdf" TargetMode="External"/><Relationship Id="rId25" Type="http://schemas.openxmlformats.org/officeDocument/2006/relationships/hyperlink" Target="https://schoolarx.obrvrn.ru/" TargetMode="External"/><Relationship Id="rId28" Type="http://schemas.openxmlformats.org/officeDocument/2006/relationships/hyperlink" Target="https://schoolarx.obrvrn.ru/upload/medialibrary/8d3/0qgiolcn2sffirlkn1punefj3pzdfqiu/%D0%9F%D1%80%D0%BE%D0%B3%D1%80%D0%B0%D0%BC%D0%BC%D0%B0%20%D0%94%D0%9E%D0%9B%202026.pdf" TargetMode="External"/><Relationship Id="rId1350" Type="http://schemas.openxmlformats.org/officeDocument/2006/relationships/hyperlink" Target="https://novotroickayatal.obrvrn.ru/letniy-otdyh-detey-i-ih-ozdoro/" TargetMode="External"/><Relationship Id="rId27" Type="http://schemas.openxmlformats.org/officeDocument/2006/relationships/hyperlink" Target="https://schoolarx.obrvrn.ru/" TargetMode="External"/><Relationship Id="rId1351" Type="http://schemas.openxmlformats.org/officeDocument/2006/relationships/hyperlink" Target="http://kazanskaskol.uxp.ru" TargetMode="External"/><Relationship Id="rId521" Type="http://schemas.openxmlformats.org/officeDocument/2006/relationships/hyperlink" Target="https://sch84.obrvrn.ru/life/prishkolnyy-lager/" TargetMode="External"/><Relationship Id="rId763" Type="http://schemas.openxmlformats.org/officeDocument/2006/relationships/hyperlink" Target="https://kopanische.obrvrn.ru/upload/medialibrary/46f/g4lzh9c8w3qz52ettw2jitol2mj22ymk/%D0%9F%D1%80%D0%BE%D0%B3%D1%80%D0%B0%D0%BC%D0%BC%D0%B0%20%D0%B2%D0%BE%D1%81%D0%BF%D0%B8%D1%82%D0%B0%D1%82%D0%B5%D0%BB%D1%8C%D0%BD%D0%BE%D0%B9%20%D1%80%D0%B0%D0%B1%D0%BE%D1%82%D1%8B%20%D0%9A%D0%BE%D0%BF%D0%B0%D0%BD%D0%B8%D1%89%D0%B5%D0%BD%D1%81%D0%BA%D0%B0%D1%8F%20%D0%A1%D0%9E%D0%A8%20%D0%9B%D0%94%D0%9F%20%D0%9C%D0%B0%D0%BB%D1%8B%D1%88%D0%BE%D0%BA.pdf" TargetMode="External"/><Relationship Id="rId1110" Type="http://schemas.openxmlformats.org/officeDocument/2006/relationships/hyperlink" Target="https://schbsosh.obrvrn.ru/letniy-otdyh/" TargetMode="External"/><Relationship Id="rId1352" Type="http://schemas.openxmlformats.org/officeDocument/2006/relationships/hyperlink" Target="https://proverki.gov.ru/portal/public-search" TargetMode="External"/><Relationship Id="rId29" Type="http://schemas.openxmlformats.org/officeDocument/2006/relationships/hyperlink" Target="http://nachokschool.edusite.ru/p1aa1.html" TargetMode="External"/><Relationship Id="rId520" Type="http://schemas.openxmlformats.org/officeDocument/2006/relationships/hyperlink" Target="https://sch84.obrvrn.ru/" TargetMode="External"/><Relationship Id="rId762" Type="http://schemas.openxmlformats.org/officeDocument/2006/relationships/hyperlink" Target="https://kopanische.obrvrn.ru/" TargetMode="External"/><Relationship Id="rId1111" Type="http://schemas.openxmlformats.org/officeDocument/2006/relationships/hyperlink" Target="https://oktjabr.obrvrn.ru/" TargetMode="External"/><Relationship Id="rId1353" Type="http://schemas.openxmlformats.org/officeDocument/2006/relationships/hyperlink" Target="https://kazsohtalov.obrvrn.ru/letniy-otdyh-i-ozdorovlenie-de/" TargetMode="External"/><Relationship Id="rId761" Type="http://schemas.openxmlformats.org/officeDocument/2006/relationships/hyperlink" Target="https://ikorec.obrvrn.ru/upload/medialibrary/ac7/evueps2wo5s7cnfnclcd3jxcgt5jat86/%D0%9F%D1%80%D0%BE%D0%B3%D1%80%D0%B0%D0%BC%D0%BC%D0%B0%20%D0%9C%D0%91%D0%9E%D0%A3%20%D0%A1%D1%80%D0%B5%D0%B4%D0%BD%D0%B5%D0%B8%D0%BA%D0%BE%D1%80%D0%B5%D1%86%D0%BA%D0%B0%D1%8F%20%D0%A1%D0%9E%D0%A8.pdf" TargetMode="External"/><Relationship Id="rId1112" Type="http://schemas.openxmlformats.org/officeDocument/2006/relationships/hyperlink" Target="https://oktjabr.obrvrn.ru/vospitatelnaya-rabota/" TargetMode="External"/><Relationship Id="rId1354" Type="http://schemas.openxmlformats.org/officeDocument/2006/relationships/hyperlink" Target="https://kamenstep.obrvrn.ru/" TargetMode="External"/><Relationship Id="rId760" Type="http://schemas.openxmlformats.org/officeDocument/2006/relationships/hyperlink" Target="http://ikorec.cbg.ru/" TargetMode="External"/><Relationship Id="rId1113" Type="http://schemas.openxmlformats.org/officeDocument/2006/relationships/hyperlink" Target="http://schbsosh.obrvrn.ru/" TargetMode="External"/><Relationship Id="rId1355" Type="http://schemas.openxmlformats.org/officeDocument/2006/relationships/hyperlink" Target="https://kamenstep.obrvrn.ru/vospitatelnaya-rabota/" TargetMode="External"/><Relationship Id="rId1103" Type="http://schemas.openxmlformats.org/officeDocument/2006/relationships/hyperlink" Target="https://schoolpovorino2.obrvrn.ru/" TargetMode="External"/><Relationship Id="rId1345" Type="http://schemas.openxmlformats.org/officeDocument/2006/relationships/hyperlink" Target="https://dokuch.obrvrn.ru/letniy-otdyh-detey-i-ih-ozdoro/" TargetMode="External"/><Relationship Id="rId1104" Type="http://schemas.openxmlformats.org/officeDocument/2006/relationships/hyperlink" Target="https://gclnk.com/g5aTVh9y" TargetMode="External"/><Relationship Id="rId1346" Type="http://schemas.openxmlformats.org/officeDocument/2006/relationships/hyperlink" Target="https://elanka.obrvrn.ru/" TargetMode="External"/><Relationship Id="rId1105" Type="http://schemas.openxmlformats.org/officeDocument/2006/relationships/hyperlink" Target="https://povorino3.obrvrn.ru/" TargetMode="External"/><Relationship Id="rId1347" Type="http://schemas.openxmlformats.org/officeDocument/2006/relationships/hyperlink" Target="https://proverki.gov.ru/portal/public-search" TargetMode="External"/><Relationship Id="rId1106" Type="http://schemas.openxmlformats.org/officeDocument/2006/relationships/hyperlink" Target="https://povorino3.obrvrn.ru/upload/medialibrary/430/l9kda59kzv913743niwecms6pl5f4iph/programma-orlyata-rossii-2025%20(2).pdf" TargetMode="External"/><Relationship Id="rId1348" Type="http://schemas.openxmlformats.org/officeDocument/2006/relationships/hyperlink" Target="https://elanka.obrvrn.ru/upload/medialibrary/f0a/m8zqdqpehri9dpmr5digv8zvt48fftdi/%D0%A0%D0%B0" TargetMode="External"/><Relationship Id="rId11" Type="http://schemas.openxmlformats.org/officeDocument/2006/relationships/hyperlink" Target="http://aschool1.at.na/" TargetMode="External"/><Relationship Id="rId1107" Type="http://schemas.openxmlformats.org/officeDocument/2006/relationships/hyperlink" Target="http://schbosh.obvrn.ru/" TargetMode="External"/><Relationship Id="rId1349" Type="http://schemas.openxmlformats.org/officeDocument/2006/relationships/hyperlink" Target="http://novotroitskaya.siteedu.ru" TargetMode="External"/><Relationship Id="rId10" Type="http://schemas.openxmlformats.org/officeDocument/2006/relationships/hyperlink" Target="https://vtoidaschool.obrvrn.ru/upload/medialibrary/206/38173np86nr8fhrtgte6eyhlztlky2g0/%D0%9F%D0%A0%D0%9E%D0%93%D0%A0%D0%90%D0%9C%D0%9C%D0%90%20%D0%9B%D0%9E%D0%9A%20%D0%B2%202026%20%D0%B3%D0%BE%D0%B4%D1%83_.pdf" TargetMode="External"/><Relationship Id="rId1108" Type="http://schemas.openxmlformats.org/officeDocument/2006/relationships/hyperlink" Target="https://schoolvihl.obrvrn.ru/" TargetMode="External"/><Relationship Id="rId13" Type="http://schemas.openxmlformats.org/officeDocument/2006/relationships/hyperlink" Target="http://annaschool3.ucoz.ru/" TargetMode="External"/><Relationship Id="rId1109" Type="http://schemas.openxmlformats.org/officeDocument/2006/relationships/hyperlink" Target="https://proverki.gov.ru/portal/public-search" TargetMode="External"/><Relationship Id="rId12" Type="http://schemas.openxmlformats.org/officeDocument/2006/relationships/hyperlink" Target="https://clck.su/eafit" TargetMode="External"/><Relationship Id="rId519" Type="http://schemas.openxmlformats.org/officeDocument/2006/relationships/hyperlink" Target="https://school16.obrvrn.ru/upload/medialibrary/3b0/4swug3b6y2oza8kq3jtq4mxet10qkt6w/ProgrammaVospitania_2025.pdf" TargetMode="External"/><Relationship Id="rId514" Type="http://schemas.openxmlformats.org/officeDocument/2006/relationships/hyperlink" Target="https://nikitine.obrvrn.ru/upload/medialibrary/430/6bfd21tyish86ykr0aiufdf62wwcpohb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E%D0%B7%D0%B4%D0%BE%D1%80%D0%BE%D0%B2%D0%BB%D0%B5%D0%BD%D0%B8%D1%8F.pdf" TargetMode="External"/><Relationship Id="rId756" Type="http://schemas.openxmlformats.org/officeDocument/2006/relationships/hyperlink" Target="https://drakinososh.obrvrn.ru/" TargetMode="External"/><Relationship Id="rId998" Type="http://schemas.openxmlformats.org/officeDocument/2006/relationships/hyperlink" Target="https://ocdu.obrvrn.ru/letniy-otdyh-obuchayushchihsya/leto-2026/" TargetMode="External"/><Relationship Id="rId513" Type="http://schemas.openxmlformats.org/officeDocument/2006/relationships/hyperlink" Target="https://nikitine.obrvrn.ru/" TargetMode="External"/><Relationship Id="rId755" Type="http://schemas.openxmlformats.org/officeDocument/2006/relationships/hyperlink" Target="https://nischool.obrvrn.ru/upload/medialibrary/55e/7k7ocl44zmh42vhokiuoeqmo0jrl630g/%D0%92%D0%BE%D1%81%D0%BF%D0%B8%D1%82%D0%B0%D1%82%D0%B5%D0%BB%D1%8C%D0%BD%D0%B0%D1%8F%20%D0%BF%D1%80%D0%BE%D0%B3%D1%80%D0%B0%D0%BC%D0%BC%D0%B0%20%D0%9B%D0%94%D0%9F.pdf" TargetMode="External"/><Relationship Id="rId997" Type="http://schemas.openxmlformats.org/officeDocument/2006/relationships/hyperlink" Target="http://ocdu.ostredu.ru/" TargetMode="External"/><Relationship Id="rId512" Type="http://schemas.openxmlformats.org/officeDocument/2006/relationships/hyperlink" Target="https://educenter.obrvrn.ru/upload/medialibrary/43d/j0iqaxoqrzxdxhmraszg3b9mbw9g1awn/%D0%BF%D1%80%D0%BE%D0%B3%D1%80%D0%B0%D0%BC%D0%BC%D0%B0%20%D0%B2%D0%BE%D1%81%D0%BF%D0%B8%D1%82%D0%B0%D0%BD%D0%B8%D1%8F%20%D0%9F%D0%9B%202026.pdf" TargetMode="External"/><Relationship Id="rId754" Type="http://schemas.openxmlformats.org/officeDocument/2006/relationships/hyperlink" Target="https://nischool.obrvrn.ru/life/" TargetMode="External"/><Relationship Id="rId996" Type="http://schemas.openxmlformats.org/officeDocument/2006/relationships/hyperlink" Target="https://ostrogozhskdyussh.obrvrn.ru/upload/medialibrary/a88/spmkcxp6o07x49t1h0j9rghj0iiwl13i/%D0%BF%D1%80%D0%BE%D0%B3%D1%80%D0%B0%D0%BC%D0%BC%D0%B0%20%D0%9E%D0%9B%D0%98%D0%9C%D0%9F%D0%98%D0%9A%202026.pdf" TargetMode="External"/><Relationship Id="rId511" Type="http://schemas.openxmlformats.org/officeDocument/2006/relationships/hyperlink" Target="https://educenter.obrvrn.ru/" TargetMode="External"/><Relationship Id="rId753" Type="http://schemas.openxmlformats.org/officeDocument/2006/relationships/hyperlink" Target="https://sovhschool.obrvrn.ru/docs/1492839/" TargetMode="External"/><Relationship Id="rId995" Type="http://schemas.openxmlformats.org/officeDocument/2006/relationships/hyperlink" Target="https://ostrogozhskdyussh.obrvrn.ru/" TargetMode="External"/><Relationship Id="rId518" Type="http://schemas.openxmlformats.org/officeDocument/2006/relationships/hyperlink" Target="https://school108.obrvrn.ru/prishkolnyy-lager-letnyaya-rad/" TargetMode="External"/><Relationship Id="rId517" Type="http://schemas.openxmlformats.org/officeDocument/2006/relationships/hyperlink" Target="http://school108.obrvrn.ru/" TargetMode="External"/><Relationship Id="rId759" Type="http://schemas.openxmlformats.org/officeDocument/2006/relationships/hyperlink" Target="https://clck.su/ODrpA" TargetMode="External"/><Relationship Id="rId516" Type="http://schemas.openxmlformats.org/officeDocument/2006/relationships/hyperlink" Target="https://licey15.obrvrn.ru/upload/medialibrary/43e/sx62uogk2d07lixwxxennkpitt3y0jsf/%D0%9F%D0%A0%D0%9E%D0%93%D0%A0%D0%90%D0%9C%D0%9C%D0%90%20%D0%92%D0%9E%D0%A1%D0%9F%D0%98%D0%A2%D0%90%D0%A2%D0%95%D0%9B%D0%AC%D0%9D%D0%9E%D0%99%20%D0%A0%D0%90%D0%91%D0%9E%D0%A2%D0%AB%202026.pdf" TargetMode="External"/><Relationship Id="rId758" Type="http://schemas.openxmlformats.org/officeDocument/2006/relationships/hyperlink" Target="https://vysokoesosh.obrvrn.ru/" TargetMode="External"/><Relationship Id="rId515" Type="http://schemas.openxmlformats.org/officeDocument/2006/relationships/hyperlink" Target="https://licey15.obrvrn.ru" TargetMode="External"/><Relationship Id="rId757" Type="http://schemas.openxmlformats.org/officeDocument/2006/relationships/hyperlink" Target="https://drakinososh.obrvrn.ru/upload/medialibrary/e3d/48izprco2ka2svm940vr7ndxhspo2b7l/%D0%9F%D1%80%D0%BE%D0%B3%D1%80%D0%B0%D0%BC%D0%BC%D0%B0%20%D0%B2%D0%BE%D1%81%D0%BF%D0%B8%D1%82%D0%B0%D1%82%D0%B5%D0%BB%D1%8C%D0%BD%D0%BE%D0%B9%20%D1%80%D0%B0%D0%B1%D0%BE%D1%82%D1%8B%20%D0%9B%D0%94%D0%9F%202026%20%E2%80%94%20%D0%BA%D0%BE%D0%BF%D0%B8%D1%8F%20(2).docx" TargetMode="External"/><Relationship Id="rId999" Type="http://schemas.openxmlformats.org/officeDocument/2006/relationships/hyperlink" Target="https://gorkadet.obrvrn.ru/" TargetMode="External"/><Relationship Id="rId15" Type="http://schemas.openxmlformats.org/officeDocument/2006/relationships/hyperlink" Target="https://annalicey.obrvrn.ru/" TargetMode="External"/><Relationship Id="rId990" Type="http://schemas.openxmlformats.org/officeDocument/2006/relationships/hyperlink" Target="https://proverki.gov.ru/portal/public-search" TargetMode="External"/><Relationship Id="rId14" Type="http://schemas.openxmlformats.org/officeDocument/2006/relationships/hyperlink" Target="https://annaschool3.obrvrn.ru/upload/medialibrary/191/tbh2s9d5nvw3dvbibrzz45q4hy7d377w/!!!%20%D0%9F%D1%80%D0%BE%D0%B3%D1%80%D0%B0%D0%BC%D0%BC%D0%B0%20%D0%BB%D0%B0%D0%B3%D0%B5%D1%80%D1%8F%20%D0%A1%D0%BE%D0%BB%D0%BD%D1%8B%D1%88%D0%BA%D0%BE.pdf%20%20%20https://annaschool3.obrvrn.ru/upload/medialibrary/675/aaxkt4mn4wqzvv2qvm83v8710dgvobqu/!!!%20%D0%9F%D1%80%D0%BE%D0%B3%D1%80%D0%B0%D0%BC%D0%BC%D0%B0%20%D0%AE%D0%98%D0%94.pdf" TargetMode="External"/><Relationship Id="rId17" Type="http://schemas.openxmlformats.org/officeDocument/2006/relationships/hyperlink" Target="https://anna-sport.nubex.ru/" TargetMode="External"/><Relationship Id="rId16" Type="http://schemas.openxmlformats.org/officeDocument/2006/relationships/hyperlink" Target="https://annalicey.obrvrn.ru/letnyaya-zanyatost/" TargetMode="External"/><Relationship Id="rId1340" Type="http://schemas.openxmlformats.org/officeDocument/2006/relationships/hyperlink" Target="https://visoksosh.obrvrn.ru/docs/1336551/" TargetMode="External"/><Relationship Id="rId19" Type="http://schemas.openxmlformats.org/officeDocument/2006/relationships/hyperlink" Target="https://berezovkamkou.obrvrn.ru/letniy-otdyh/" TargetMode="External"/><Relationship Id="rId510" Type="http://schemas.openxmlformats.org/officeDocument/2006/relationships/hyperlink" Target="https://licey3.obrvrn.ru/life/letniy-otdyh/?property_code=edit_mode&amp;property_value=N" TargetMode="External"/><Relationship Id="rId752" Type="http://schemas.openxmlformats.org/officeDocument/2006/relationships/hyperlink" Target="https://sovhschool.obrvrn.ru/" TargetMode="External"/><Relationship Id="rId994" Type="http://schemas.openxmlformats.org/officeDocument/2006/relationships/hyperlink" Target="https://max.ru/id3619010634_gos/AZ6l_QN8HQI" TargetMode="External"/><Relationship Id="rId1341" Type="http://schemas.openxmlformats.org/officeDocument/2006/relationships/hyperlink" Target="https://dimitrtal.obrvrn.ru/" TargetMode="External"/><Relationship Id="rId18" Type="http://schemas.openxmlformats.org/officeDocument/2006/relationships/hyperlink" Target="https://sportanna.obrvrn.ru/docs/1333377/" TargetMode="External"/><Relationship Id="rId751" Type="http://schemas.openxmlformats.org/officeDocument/2006/relationships/hyperlink" Target="https://schdobrino.obrvrn.ru/docs/1489662/" TargetMode="External"/><Relationship Id="rId993" Type="http://schemas.openxmlformats.org/officeDocument/2006/relationships/hyperlink" Target="https://proverki.gov.ru/portal/public-search" TargetMode="External"/><Relationship Id="rId1100" Type="http://schemas.openxmlformats.org/officeDocument/2006/relationships/hyperlink" Target="https://povorino3.obrvrn.ru/upload/medialibrary/430/l9kda59kzv913743niwecms6pl5f4iph/programma-orlyata-rossii-2025%20(2).pdf" TargetMode="External"/><Relationship Id="rId1342" Type="http://schemas.openxmlformats.org/officeDocument/2006/relationships/hyperlink" Target="https://proverki.gov.ru/portal/public-search" TargetMode="External"/><Relationship Id="rId750" Type="http://schemas.openxmlformats.org/officeDocument/2006/relationships/hyperlink" Target="https://schdobrino.obrvrn.ru/" TargetMode="External"/><Relationship Id="rId992" Type="http://schemas.openxmlformats.org/officeDocument/2006/relationships/hyperlink" Target="https://schoolostredu.obrvrn.ru/" TargetMode="External"/><Relationship Id="rId1101" Type="http://schemas.openxmlformats.org/officeDocument/2006/relationships/hyperlink" Target="http://povorino1school.my1.ru/" TargetMode="External"/><Relationship Id="rId1343" Type="http://schemas.openxmlformats.org/officeDocument/2006/relationships/hyperlink" Target="https://dimitrtal.obrvrn.ru/upload/iblock/539/kfexp7uh65krdk3rioswbl4v1bgz5q32/%D0%9F%D1%80%D0%BE%D0%B3%D1%80%D0%B0%D0%BC%D0%BC%D0%B0%20%D0%BB%D0%B0%D0%B3%D0%B5%D1%80%D1%8F%20%D0%B4%D0%BD%D0%B5%D0%B2%D0%BD%D0%BE%D0%B3%D0%BE%20%D0%BF%D1%80%D0%B5%D0%B1%D1%8B%D0%B2%D0%B0%D0%BD%D0%B8%D1%8F%20%D0%A1%D0%BE%D0%BB%D0%BD%D1%8B%D1%88%D0%BA%D0%BE.pdf" TargetMode="External"/><Relationship Id="rId991" Type="http://schemas.openxmlformats.org/officeDocument/2006/relationships/hyperlink" Target="https://ternovskajoosh.obrvrn.ru/sveden/education/programma-vospitaniya/" TargetMode="External"/><Relationship Id="rId1102" Type="http://schemas.openxmlformats.org/officeDocument/2006/relationships/hyperlink" Target="https://povorino1school.obrvrn.ru/upload/medialibrary/d89/ur0t81x6clu66rz4ric0ps1ugu4ctldh/%D0%A1%D0%BE%D0%BB%D0%BD%D1%8B%D1%88%D0%BA%D0%BE%20%D0%BF%D1%80%D0%BE%D0%B3%D1%80%D0%B0%D0%BC%D0%BC%D0%B0%201-2%20%D1%81%D0%BC%D0%B5%D0%BD%D0%B0%20-%202026.pdf" TargetMode="External"/><Relationship Id="rId1344" Type="http://schemas.openxmlformats.org/officeDocument/2006/relationships/hyperlink" Target="https://dokuch.obrvrn.ru/" TargetMode="External"/><Relationship Id="rId84" Type="http://schemas.openxmlformats.org/officeDocument/2006/relationships/hyperlink" Target="https://sch2levakov.obrvrn.ru/lager/prishkolnyy-lager-solnyshko/" TargetMode="External"/><Relationship Id="rId83" Type="http://schemas.openxmlformats.org/officeDocument/2006/relationships/hyperlink" Target="https://sch2levakov.obrvrn.ru/lager/prishlolnyy-lager-solnyshko/" TargetMode="External"/><Relationship Id="rId86" Type="http://schemas.openxmlformats.org/officeDocument/2006/relationships/hyperlink" Target="https://chesmenka.obrvrn.ru/vospitatelnaya-rabota/programma-vospitaniya/" TargetMode="External"/><Relationship Id="rId85" Type="http://schemas.openxmlformats.org/officeDocument/2006/relationships/hyperlink" Target="http://chesmenka.obrvrn.ru/" TargetMode="External"/><Relationship Id="rId88" Type="http://schemas.openxmlformats.org/officeDocument/2006/relationships/hyperlink" Target="https://proverki.gov.ru/portal/public-search" TargetMode="External"/><Relationship Id="rId87" Type="http://schemas.openxmlformats.org/officeDocument/2006/relationships/hyperlink" Target="https://shestakovschool.obrvrn.ru/" TargetMode="External"/><Relationship Id="rId89" Type="http://schemas.openxmlformats.org/officeDocument/2006/relationships/hyperlink" Target="https://shestakovschool.obrvrn.ru/ob-organizacii-otdyha-detey-i/dokumenty/" TargetMode="External"/><Relationship Id="rId709" Type="http://schemas.openxmlformats.org/officeDocument/2006/relationships/hyperlink" Target="https://dsosh.obrvrn.ru/" TargetMode="External"/><Relationship Id="rId708" Type="http://schemas.openxmlformats.org/officeDocument/2006/relationships/hyperlink" Target="https://clck.su/pqNtZ" TargetMode="External"/><Relationship Id="rId707" Type="http://schemas.openxmlformats.org/officeDocument/2006/relationships/hyperlink" Target="https://proverki.gov.ru/portal/public-search" TargetMode="External"/><Relationship Id="rId949" Type="http://schemas.openxmlformats.org/officeDocument/2006/relationships/hyperlink" Target="http://school8.ostredu.ru" TargetMode="External"/><Relationship Id="rId706" Type="http://schemas.openxmlformats.org/officeDocument/2006/relationships/hyperlink" Target="http://ermolschool.narod.ru/" TargetMode="External"/><Relationship Id="rId948" Type="http://schemas.openxmlformats.org/officeDocument/2006/relationships/hyperlink" Target="https://school6.obrvrn.ru/upload/medialibrary/908/rgni14sl14xzzhcrqadh7na1rx5n32p7/%D0%9F%D1%80%D0%BE%D0%B3%D1%80%D0%B0%D0%BC%D0%BC%D0%B0%20%D0%9E%D0%A3%20%20%D0%9B%D1%83%D1%87%D0%B8%D0%BA.pdf" TargetMode="External"/><Relationship Id="rId80" Type="http://schemas.openxmlformats.org/officeDocument/2006/relationships/hyperlink" Target="https://moysemen.obrvrn.ru/letniy-otdyh-2026/ob-organizacii-otdyha-detey-i/dokumenty/" TargetMode="External"/><Relationship Id="rId82" Type="http://schemas.openxmlformats.org/officeDocument/2006/relationships/hyperlink" Target="https://sch02014.obrvrn.ru/prishkolnyy-lager-cheburashka/deyatelnost/" TargetMode="External"/><Relationship Id="rId81" Type="http://schemas.openxmlformats.org/officeDocument/2006/relationships/hyperlink" Target="https://sch02014.obrvrn.ru/" TargetMode="External"/><Relationship Id="rId701" Type="http://schemas.openxmlformats.org/officeDocument/2006/relationships/hyperlink" Target="http://pochepschool.narod.ru/" TargetMode="External"/><Relationship Id="rId943" Type="http://schemas.openxmlformats.org/officeDocument/2006/relationships/hyperlink" Target="https://school2ost.obrvrn.ru/letnyaya-ozdorovitelnaya-kampa/" TargetMode="External"/><Relationship Id="rId700" Type="http://schemas.openxmlformats.org/officeDocument/2006/relationships/hyperlink" Target="https://clck.su/WSUYV" TargetMode="External"/><Relationship Id="rId942" Type="http://schemas.openxmlformats.org/officeDocument/2006/relationships/hyperlink" Target="https://proverki.gov.ru/portal/public-search" TargetMode="External"/><Relationship Id="rId941" Type="http://schemas.openxmlformats.org/officeDocument/2006/relationships/hyperlink" Target="http://school2ost.ru" TargetMode="External"/><Relationship Id="rId940" Type="http://schemas.openxmlformats.org/officeDocument/2006/relationships/hyperlink" Target="https://schoolost1.obrvrn.ru/upload/medialibrary/971/vhds5fpq1fughqzo9a3horfb4fgapjop" TargetMode="External"/><Relationship Id="rId705" Type="http://schemas.openxmlformats.org/officeDocument/2006/relationships/hyperlink" Target="https://lsksch12.obrvrn.ru/docs/1559440/" TargetMode="External"/><Relationship Id="rId947" Type="http://schemas.openxmlformats.org/officeDocument/2006/relationships/hyperlink" Target="https://proverki.gov.ru/portal/public-search" TargetMode="External"/><Relationship Id="rId704" Type="http://schemas.openxmlformats.org/officeDocument/2006/relationships/hyperlink" Target="https://proverki.gov.ru/portal/public-search" TargetMode="External"/><Relationship Id="rId946" Type="http://schemas.openxmlformats.org/officeDocument/2006/relationships/hyperlink" Target="https://schoolostr4.obrvrn.ru/vospitatelnaya-rabota/ozdorovitelnaya-letnyaya-kampa/" TargetMode="External"/><Relationship Id="rId703" Type="http://schemas.openxmlformats.org/officeDocument/2006/relationships/hyperlink" Target="https://lsksch12.obrvrn.ru/" TargetMode="External"/><Relationship Id="rId945" Type="http://schemas.openxmlformats.org/officeDocument/2006/relationships/hyperlink" Target="https://proverki.gov.ru/portal/public-search" TargetMode="External"/><Relationship Id="rId702" Type="http://schemas.openxmlformats.org/officeDocument/2006/relationships/hyperlink" Target="https://clck.su/JrrCc" TargetMode="External"/><Relationship Id="rId944" Type="http://schemas.openxmlformats.org/officeDocument/2006/relationships/hyperlink" Target="http://school4.ostredu.ru" TargetMode="External"/><Relationship Id="rId73" Type="http://schemas.openxmlformats.org/officeDocument/2006/relationships/hyperlink" Target="https://octschool.obrvrn.ru/" TargetMode="External"/><Relationship Id="rId72" Type="http://schemas.openxmlformats.org/officeDocument/2006/relationships/hyperlink" Target="https://nikolskayasch.obrvrn.ru/svedeniya-ob-organizacii-otdyh/deyatelnost/" TargetMode="External"/><Relationship Id="rId75" Type="http://schemas.openxmlformats.org/officeDocument/2006/relationships/hyperlink" Target="https://schbobrpesk.obrvrn.ru/" TargetMode="External"/><Relationship Id="rId74" Type="http://schemas.openxmlformats.org/officeDocument/2006/relationships/hyperlink" Target="https://octschool.obrvrn.ru/letniy-lager/" TargetMode="External"/><Relationship Id="rId77" Type="http://schemas.openxmlformats.org/officeDocument/2006/relationships/hyperlink" Target="https://schoolpchelinovka.obrvrn.ru/" TargetMode="External"/><Relationship Id="rId76" Type="http://schemas.openxmlformats.org/officeDocument/2006/relationships/hyperlink" Target="https://schbobrpesk.obrvrn.ru/organizaciya-letnego-otdyha-de/" TargetMode="External"/><Relationship Id="rId79" Type="http://schemas.openxmlformats.org/officeDocument/2006/relationships/hyperlink" Target="https://moysemen.obrvrn.ru/" TargetMode="External"/><Relationship Id="rId78" Type="http://schemas.openxmlformats.org/officeDocument/2006/relationships/hyperlink" Target="https://drive.google.com/file/d/1b11swPLodemqMWCq3NH7W4Z_Tl5hyUIK/view" TargetMode="External"/><Relationship Id="rId939" Type="http://schemas.openxmlformats.org/officeDocument/2006/relationships/hyperlink" Target="https://proverki.gov.ru/portal/public-search" TargetMode="External"/><Relationship Id="rId938" Type="http://schemas.openxmlformats.org/officeDocument/2006/relationships/hyperlink" Target="http://schooll.ostredu.ru" TargetMode="External"/><Relationship Id="rId937" Type="http://schemas.openxmlformats.org/officeDocument/2006/relationships/hyperlink" Target="https://korotschool.obrvrn.ru/upload/iblock/340/kpmfd2tuvewuir9evfziwo41tttyx22p/%D0%94%D1%80%D1%83%D0%B6%D0%B1%D0%B0%20%D0%BD%D0%B0%20%D1%81%D0%B0%D0%B9%D1%82%20%D0%BF%D1%80%D0%BE%D0%B3%D1%80%D0%B0%D0%BC%D0%BC%D0%B0.pdf" TargetMode="External"/><Relationship Id="rId71" Type="http://schemas.openxmlformats.org/officeDocument/2006/relationships/hyperlink" Target="https://proverki.gov.ru/portal/public-search" TargetMode="External"/><Relationship Id="rId70" Type="http://schemas.openxmlformats.org/officeDocument/2006/relationships/hyperlink" Target="https://nikolskayasch.obrvrn.ru/" TargetMode="External"/><Relationship Id="rId932" Type="http://schemas.openxmlformats.org/officeDocument/2006/relationships/hyperlink" Target="https://olhsoch.obrvrn.ru" TargetMode="External"/><Relationship Id="rId931" Type="http://schemas.openxmlformats.org/officeDocument/2006/relationships/hyperlink" Target="https://krshool4.obrvrn.ru/upload/medialibrary/7c6/mzbfnrxldd8jkjbnqywe0bx25y0ay6jy/2026.pdf" TargetMode="External"/><Relationship Id="rId930" Type="http://schemas.openxmlformats.org/officeDocument/2006/relationships/hyperlink" Target="https://krshool4.obrvrn.ru" TargetMode="External"/><Relationship Id="rId936" Type="http://schemas.openxmlformats.org/officeDocument/2006/relationships/hyperlink" Target="https://korotschool.obrvrn.ru/" TargetMode="External"/><Relationship Id="rId935" Type="http://schemas.openxmlformats.org/officeDocument/2006/relationships/hyperlink" Target="https://goo.su/gDoo8c" TargetMode="External"/><Relationship Id="rId934" Type="http://schemas.openxmlformats.org/officeDocument/2006/relationships/hyperlink" Target="https://olhsoch.obrvrn.ru/" TargetMode="External"/><Relationship Id="rId933" Type="http://schemas.openxmlformats.org/officeDocument/2006/relationships/hyperlink" Target="https://goo.su/ILSBf6T" TargetMode="External"/><Relationship Id="rId62" Type="http://schemas.openxmlformats.org/officeDocument/2006/relationships/hyperlink" Target="https://annovka.obrvrn.ru/" TargetMode="External"/><Relationship Id="rId1312" Type="http://schemas.openxmlformats.org/officeDocument/2006/relationships/hyperlink" Target="http://www.novosilskscool.narod.ru/" TargetMode="External"/><Relationship Id="rId61" Type="http://schemas.openxmlformats.org/officeDocument/2006/relationships/hyperlink" Target="https://bobrovraduga.obrvrn.ru/detskaya-ozdorovitelnaya-kampa/" TargetMode="External"/><Relationship Id="rId1313" Type="http://schemas.openxmlformats.org/officeDocument/2006/relationships/hyperlink" Target="https://novosilskscool.obrvrn.ru/docs/834090/" TargetMode="External"/><Relationship Id="rId64" Type="http://schemas.openxmlformats.org/officeDocument/2006/relationships/hyperlink" Target="https://vikorez.obrvrn.ru/" TargetMode="External"/><Relationship Id="rId1314" Type="http://schemas.openxmlformats.org/officeDocument/2006/relationships/hyperlink" Target="http://semschool2.ru/" TargetMode="External"/><Relationship Id="rId63" Type="http://schemas.openxmlformats.org/officeDocument/2006/relationships/hyperlink" Target="https://annovka.obrvrn.ru/sveden/letniy-lager/" TargetMode="External"/><Relationship Id="rId1315" Type="http://schemas.openxmlformats.org/officeDocument/2006/relationships/hyperlink" Target="https://semilukioo2.obrvrn.ru/upload/medialibrary/2e7/5e2gopxdqcowyjpydtffuolpraiummvq/%D0%BF%D1%80%D0%BE%D0%B3%D1%80%D0%B0%D0%BC%D0%BC%D0%B0%20%D0%B2%D0%BE%D1%81%D0%BF%D0%B8%D1%82%D0%B0%D0%BD%D0%B8%D1%8F%20%D0%BB%D0%B0%D0%B3%D0%B5%D1%80%D1%8F.pdf" TargetMode="External"/><Relationship Id="rId66" Type="http://schemas.openxmlformats.org/officeDocument/2006/relationships/hyperlink" Target="https://lipschoolobrvrn.obrvrn.ru/" TargetMode="External"/><Relationship Id="rId1316" Type="http://schemas.openxmlformats.org/officeDocument/2006/relationships/hyperlink" Target="http://strelschulemail.ru/" TargetMode="External"/><Relationship Id="rId65" Type="http://schemas.openxmlformats.org/officeDocument/2006/relationships/hyperlink" Target="https://vikorez.obrvrn.ru/docs/1357743" TargetMode="External"/><Relationship Id="rId1317" Type="http://schemas.openxmlformats.org/officeDocument/2006/relationships/hyperlink" Target="https://strelschule.obrvrn.ru/" TargetMode="External"/><Relationship Id="rId68" Type="http://schemas.openxmlformats.org/officeDocument/2006/relationships/hyperlink" Target="https://mechetkasch.obrvrn.ru/" TargetMode="External"/><Relationship Id="rId1318" Type="http://schemas.openxmlformats.org/officeDocument/2006/relationships/hyperlink" Target="https://strelschule.obrvrn.ru/sveden/education/vospitatelnaya-rabota/https://strelschule.obrvrn.ru/" TargetMode="External"/><Relationship Id="rId67" Type="http://schemas.openxmlformats.org/officeDocument/2006/relationships/hyperlink" Target="https://lipschoolobrvrn.obrvrn.ru/ob-organizacii-otdyha-detey-i/dokumenty/" TargetMode="External"/><Relationship Id="rId1319" Type="http://schemas.openxmlformats.org/officeDocument/2006/relationships/hyperlink" Target="https://schoolslatnenskaya.obrvrn.ru/" TargetMode="External"/><Relationship Id="rId729" Type="http://schemas.openxmlformats.org/officeDocument/2006/relationships/hyperlink" Target="https://school2st.obrvrn.ru/" TargetMode="External"/><Relationship Id="rId728" Type="http://schemas.openxmlformats.org/officeDocument/2006/relationships/hyperlink" Target="https://clck.su/jgFAq" TargetMode="External"/><Relationship Id="rId60" Type="http://schemas.openxmlformats.org/officeDocument/2006/relationships/hyperlink" Target="https://bobrovraduga.obrvrn.ru/" TargetMode="External"/><Relationship Id="rId723" Type="http://schemas.openxmlformats.org/officeDocument/2006/relationships/hyperlink" Target="https://bodeevkaschool.obrvrn.ru/" TargetMode="External"/><Relationship Id="rId965" Type="http://schemas.openxmlformats.org/officeDocument/2006/relationships/hyperlink" Target="http://www.storschool.ostredu.ru/" TargetMode="External"/><Relationship Id="rId722" Type="http://schemas.openxmlformats.org/officeDocument/2006/relationships/hyperlink" Target="https://soh17liski.obrvrn.ru/upload/medialibrary/814/t74qa6m4whb1v6k3izk01vaf33our10q/%D0%9F%D1%80%D0%BE%D0%B3%D1%80%D0%B0%D0%BC%D0%BC%D0%B0%20%D0%92%D0%A0%20%D0%A1%D0%BE%D0%BB%D0%BD%D1%8B%D1%88%D0%BA%D0%BE.pdf" TargetMode="External"/><Relationship Id="rId964" Type="http://schemas.openxmlformats.org/officeDocument/2006/relationships/hyperlink" Target="https://school1979.obrvrn.ru/letniy-otdyh/" TargetMode="External"/><Relationship Id="rId721" Type="http://schemas.openxmlformats.org/officeDocument/2006/relationships/hyperlink" Target="https://soh17.obrvrn.ru/" TargetMode="External"/><Relationship Id="rId963" Type="http://schemas.openxmlformats.org/officeDocument/2006/relationships/hyperlink" Target="https://proverki.gov.ru/portal/public-search" TargetMode="External"/><Relationship Id="rId720" Type="http://schemas.openxmlformats.org/officeDocument/2006/relationships/hyperlink" Target="https://troisch.obrvrn.ru/upload/medialibrary/3b1/gsa91cay2uugx75xfdk0o3ez63h6lq9u/%D0%9F%D1%80%D0%BE%D0%B3%D1%80%D0%B0%D0%BC%D0%BC%D0%B0%20%D0%B2%D0%BE%D1%81%D0%BF%D0%B8%D1%82%D0%B0%D1%82%D0%B5%D0%BB%D1%8C%D0%BD%D0%BE%D0%B9%20%D1%80%D0%B0%D0%B1%D0%BE%D1%82%D1%8B_%D0%9C%D0%B0%D0%BB%D1%8B%D1%88%D0%BE%D0%BA_2026%20(1)%20(1).pdf" TargetMode="External"/><Relationship Id="rId962" Type="http://schemas.openxmlformats.org/officeDocument/2006/relationships/hyperlink" Target="http://soldatschool.ostredu.ru/" TargetMode="External"/><Relationship Id="rId727" Type="http://schemas.openxmlformats.org/officeDocument/2006/relationships/hyperlink" Target="http://div-school.ucoz.ru/" TargetMode="External"/><Relationship Id="rId969" Type="http://schemas.openxmlformats.org/officeDocument/2006/relationships/hyperlink" Target="https://proverki.gov.ru/portal/public-search" TargetMode="External"/><Relationship Id="rId726" Type="http://schemas.openxmlformats.org/officeDocument/2006/relationships/hyperlink" Target="https://kolomsosh.obrvrn.ru/upload/medialibrary/61f/kgn22zz7eow71uz0nkdznic4o2rphc2z/%D0%9B%D0%94%D0%9F%20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9B%D0%94%D0%9F%202026%20%E2%80%94%20(1).docx" TargetMode="External"/><Relationship Id="rId968" Type="http://schemas.openxmlformats.org/officeDocument/2006/relationships/hyperlink" Target="http://urschool.ostredu.ru/" TargetMode="External"/><Relationship Id="rId725" Type="http://schemas.openxmlformats.org/officeDocument/2006/relationships/hyperlink" Target="http://koukolomsosh.obvrn.ru/" TargetMode="External"/><Relationship Id="rId967" Type="http://schemas.openxmlformats.org/officeDocument/2006/relationships/hyperlink" Target="https://storschoolost.obrvrn.ru/upload/medialibrary/7fc/db1xqykjzxej6k82cscmsg5tlaky76xw/%D0%9F%D1%80%D0%BE%D0%B3%D1%80%D0%B0%D0%BC%D0%BC%D0%B0%20%20%D0%B2%D0%BE%D1%81%D0%BF%D0%B8%D1%82%D0%B0%D1%82%D0%B5%D0%BB%D1%8C%D0%BD%D0%BE%D0%B9%20%D1%80%D0%B0%D0%B1%D0%BE%D1%82%D1%8B%20%D0%BB%D0%B0%D0%B3%D0%B5%D1%80%D1%8F%20%D0%A3%D0%BB%D1%8B%D0%B1%D0%BA%D0%B0.pdf" TargetMode="External"/><Relationship Id="rId724" Type="http://schemas.openxmlformats.org/officeDocument/2006/relationships/hyperlink" Target="https://bodeevkaschool.obrvrn.ru/upload/medialibrary/ec4/rtv82klls36suq5mgttjuh3yqzqysznz/%D0%BF%D1%80%D0%BE%D0%B3%D1%80%D0%B0%D0%BC%D0%BC%D0%B0%20%D0%B2%D0%BE%D1%81%D0%BF%D0%B8%D1%82%D0%B0%D0%BD%D0%B8%D1%8F26.pdf" TargetMode="External"/><Relationship Id="rId966" Type="http://schemas.openxmlformats.org/officeDocument/2006/relationships/hyperlink" Target="https://proverki.gov.ru/portal/public-search" TargetMode="External"/><Relationship Id="rId69" Type="http://schemas.openxmlformats.org/officeDocument/2006/relationships/hyperlink" Target="https://mechetkasch.obrvrn.ru/docs/1331905/" TargetMode="External"/><Relationship Id="rId961" Type="http://schemas.openxmlformats.org/officeDocument/2006/relationships/hyperlink" Target="https://pokrovschool.obrvrn.ru/letniy-otdyh/" TargetMode="External"/><Relationship Id="rId960" Type="http://schemas.openxmlformats.org/officeDocument/2006/relationships/hyperlink" Target="https://proverki.gov.ru/portal/public-search" TargetMode="External"/><Relationship Id="rId1310" Type="http://schemas.openxmlformats.org/officeDocument/2006/relationships/hyperlink" Target="http://perlschool.ru/" TargetMode="External"/><Relationship Id="rId1311" Type="http://schemas.openxmlformats.org/officeDocument/2006/relationships/hyperlink" Target="https://schoolperl.obrvrn.ru/upload/medialibrary/ec1/dshh7ipmit8rw0urs1wg5zfxjeebwkbs/%D1%80%D0%B0%D0%B1%D0%BE%D1%87%D0%B0%D1%8F%20%D0%BF%D1%80%D0%BE%D0%B3%D1%80%D0%B0%D0%BC%D0%BC%D0%B0%20%D0%BB%D0%B0%D0%B3%D0%B5%D1%80%D1%8C25.pdf" TargetMode="External"/><Relationship Id="rId51" Type="http://schemas.openxmlformats.org/officeDocument/2006/relationships/hyperlink" Target="https://hr1.obrvrn.ru/vospitatelnaya-rabota/" TargetMode="External"/><Relationship Id="rId1301" Type="http://schemas.openxmlformats.org/officeDocument/2006/relationships/hyperlink" Target="https://nvedschool.obrvrn.ru/docs/1546611/" TargetMode="External"/><Relationship Id="rId50" Type="http://schemas.openxmlformats.org/officeDocument/2006/relationships/hyperlink" Target="https://hr1.obrvrn.ru/" TargetMode="External"/><Relationship Id="rId1302" Type="http://schemas.openxmlformats.org/officeDocument/2006/relationships/hyperlink" Target="http://orlovlog.ru/" TargetMode="External"/><Relationship Id="rId53" Type="http://schemas.openxmlformats.org/officeDocument/2006/relationships/hyperlink" Target="https://shishovka.obrvrn.ru/upload/medialibrary/a77/98obhr3suh61somhmx9gjpxumfb9ymq7/%D0%BF%D1%80%D0%BE%D0%B3%D1%80%D0%B0%D0%BC%D0%BC%D0%B0%20%D0%BB%D0%B0%D0%B3%D0%B5%D1%80%D1%8F%202026.pdf" TargetMode="External"/><Relationship Id="rId1303" Type="http://schemas.openxmlformats.org/officeDocument/2006/relationships/hyperlink" Target="https://orlovlog.obrvrn.ru/prishkolnyy-lager/?property_code=edit_mode&amp;property_value=N" TargetMode="External"/><Relationship Id="rId52" Type="http://schemas.openxmlformats.org/officeDocument/2006/relationships/hyperlink" Target="https://shishovka.obrvrn.ru/" TargetMode="External"/><Relationship Id="rId1304" Type="http://schemas.openxmlformats.org/officeDocument/2006/relationships/hyperlink" Target="https://schoolsemsh.obrvrn.ru/" TargetMode="External"/><Relationship Id="rId55" Type="http://schemas.openxmlformats.org/officeDocument/2006/relationships/hyperlink" Target="https://proverki.gov.ru/portal/public-search" TargetMode="External"/><Relationship Id="rId1305" Type="http://schemas.openxmlformats.org/officeDocument/2006/relationships/hyperlink" Target="https://schoolsemsh.obrvrn.ru/life/letniy-lager/" TargetMode="External"/><Relationship Id="rId54" Type="http://schemas.openxmlformats.org/officeDocument/2006/relationships/hyperlink" Target="https://yasenshkola.obrvrn.ru/" TargetMode="External"/><Relationship Id="rId1306" Type="http://schemas.openxmlformats.org/officeDocument/2006/relationships/hyperlink" Target="https://semschool1.obrvrn.ru/" TargetMode="External"/><Relationship Id="rId57" Type="http://schemas.openxmlformats.org/officeDocument/2006/relationships/hyperlink" Target="https://bobrovdussh.obrvrn.ru/" TargetMode="External"/><Relationship Id="rId1307" Type="http://schemas.openxmlformats.org/officeDocument/2006/relationships/hyperlink" Target="https://semschool1.obrvrn.ru/upload/medialibrary/ddc/8h5j74ptrvse2cr46xkdlxuoe70gelbx/%D0%9F%D1%80%D0%BE%D0%B3%D1%80%D0%B0%D0%BC%D0%BC%D0%B0%20%D0%B2%D0%BE%D1%81%D0%BF%D0%B8%D1%82%D0%B0%D0%BD%D0%B8%D1%8F%20%D0%B4%D0%BB%D1%8F%20%D0%BF%D1%80%D0%B8%D1%88%D0%BA%D0%BE%D0%BB%D1%8C%D0%BD%D0%BE%D0%B3%D0%BE%20%D0%BB%D0%B0%D0%B3%D0%B5%D1%80%D1%8F%20%D1%81%20%D0%B4%D0%BD%D0%B5%D0%B2%D0%BD%D1%8B%D0%BC%20%D0%BF%D1%80%D0%B5%D0%B1%D1%8B%D0%B2%D0%B0%D0%BD%D0%B8%D0%B5%D0%BC%20%D0%B4%D0%B5%D1%82%D0%B5%D0%B9%20%D0%98%D1%81%D0%BA%D0%BE%D1%80%D0%BA%D0%B0_compressed.pdf" TargetMode="External"/><Relationship Id="rId56" Type="http://schemas.openxmlformats.org/officeDocument/2006/relationships/hyperlink" Target="https://disk.yandex.ru/i/N7tJd2ok0JcLKQ" TargetMode="External"/><Relationship Id="rId1308" Type="http://schemas.openxmlformats.org/officeDocument/2006/relationships/hyperlink" Target="http://starscholvrn.ru/" TargetMode="External"/><Relationship Id="rId1309" Type="http://schemas.openxmlformats.org/officeDocument/2006/relationships/hyperlink" Target="https://starchool.obrvrn.ru/prishkolnyy-lager-s-dnevnym-pr/" TargetMode="External"/><Relationship Id="rId719" Type="http://schemas.openxmlformats.org/officeDocument/2006/relationships/hyperlink" Target="https://troisch.obrvrn.ru/" TargetMode="External"/><Relationship Id="rId718" Type="http://schemas.openxmlformats.org/officeDocument/2006/relationships/hyperlink" Target="https://clck.su/tHbMN" TargetMode="External"/><Relationship Id="rId717" Type="http://schemas.openxmlformats.org/officeDocument/2006/relationships/hyperlink" Target="http://petrovshcool.obrvrn.ru/" TargetMode="External"/><Relationship Id="rId959" Type="http://schemas.openxmlformats.org/officeDocument/2006/relationships/hyperlink" Target="http://pokrovschool.ostredu.ru/" TargetMode="External"/><Relationship Id="rId712" Type="http://schemas.openxmlformats.org/officeDocument/2006/relationships/hyperlink" Target="https://sthvschool.obrvrn.ru/upload/medialibrary/a19/jxunc1j2rc3i11elnjteqxvhnwfrlhz1/%D0%9F%D1%80%D0%BE%D0%B3%D1%80%D0%B0%D0%BC%D0%BC%D0%B0%20%D0%B2%D0%BE%D1%81%D0%BF%D0%B8%D1%82%D0%B0%D1%82%D0%B5%D0%BB%D1%8C%D0%BD%D0%BE%D0%B9%20%D1%80%D0%B0%D0%B1%D0%BE%D1%82%D1%8B.pdf" TargetMode="External"/><Relationship Id="rId954" Type="http://schemas.openxmlformats.org/officeDocument/2006/relationships/hyperlink" Target="http://nolschool.ostredu.ru/" TargetMode="External"/><Relationship Id="rId711" Type="http://schemas.openxmlformats.org/officeDocument/2006/relationships/hyperlink" Target="http://sthvschool.narod.ru" TargetMode="External"/><Relationship Id="rId953" Type="http://schemas.openxmlformats.org/officeDocument/2006/relationships/hyperlink" Target="https://pfdo.govvrn.ru/app/program-view/841865/" TargetMode="External"/><Relationship Id="rId710" Type="http://schemas.openxmlformats.org/officeDocument/2006/relationships/hyperlink" Target="https://clck.su/EUgyj" TargetMode="External"/><Relationship Id="rId952" Type="http://schemas.openxmlformats.org/officeDocument/2006/relationships/hyperlink" Target="https://proverki.gov.ru/portal/public-search" TargetMode="External"/><Relationship Id="rId951" Type="http://schemas.openxmlformats.org/officeDocument/2006/relationships/hyperlink" Target="http://verschool.ostredu.ru/" TargetMode="External"/><Relationship Id="rId716" Type="http://schemas.openxmlformats.org/officeDocument/2006/relationships/hyperlink" Target="https://707.su/70aB" TargetMode="External"/><Relationship Id="rId958" Type="http://schemas.openxmlformats.org/officeDocument/2006/relationships/hyperlink" Target="https://ostrppavlschool.obrvrn.ru/upload/medialibrary/659/xec29yv01bmvnnl9oq2s2928gkm08ca2/%D0%9F%D1%80%D0%BE%D0%B3%D1%80%D0%B0%D0%BC%D0%BC%D0%B0%20%D0%9B%D0%9E%D0%9B%20%D0%A1%D0%BE%D0%BB%D0%BD%D1%8B%D1%88%D0%BA%D0%BE_26.pdf" TargetMode="External"/><Relationship Id="rId715" Type="http://schemas.openxmlformats.org/officeDocument/2006/relationships/hyperlink" Target="https://lisoch.obrvrn.ru/" TargetMode="External"/><Relationship Id="rId957" Type="http://schemas.openxmlformats.org/officeDocument/2006/relationships/hyperlink" Target="http://ppavlschool.ostredu.ru/" TargetMode="External"/><Relationship Id="rId714" Type="http://schemas.openxmlformats.org/officeDocument/2006/relationships/hyperlink" Target="https://petrovscool.obrvrn.ru/upload/medialibrary/1b8/segi23wp42vfzxlrkx4mqc451vywx4rs/%D0%9F%D1%80%D0%BE%D0%B3%D1%80%D0%B0%D0%BC%D0%BC%D0%B0%20%D0%B2%D0%BE%D1%81%D0%BF%D0%B8%D1%82%D0%B0%D0%BD%D0%B8%D1%8F%20%D0%9C%D0%9A%D0%9E%D0%A3%20%D0%9F%D0%B5%D1%82%D1%80%D0%BE%D0%B2%D1%81%D0%BA%D0%B0%D1%8F%20%D0%A1%D0%9E%D0%A8%20%D0%9B%D0%94%D0%9F%202026.pdf" TargetMode="External"/><Relationship Id="rId956" Type="http://schemas.openxmlformats.org/officeDocument/2006/relationships/hyperlink" Target="https://schoololhan.obrvrn.ru/vospitatelnaya-rabota/letniy-lager-solnyshko/" TargetMode="External"/><Relationship Id="rId713" Type="http://schemas.openxmlformats.org/officeDocument/2006/relationships/hyperlink" Target="https://petrovscool.obrvrn.ru/" TargetMode="External"/><Relationship Id="rId955" Type="http://schemas.openxmlformats.org/officeDocument/2006/relationships/hyperlink" Target="https://proverki.gov.ru/portal/public-search" TargetMode="External"/><Relationship Id="rId59" Type="http://schemas.openxmlformats.org/officeDocument/2006/relationships/hyperlink" Target="https://bobrovdussh.obrvrn.ru/upload/medialibrary/60d/knifaqzbmwh89xcwt4npqmakez4hi8x2/%D0%9F%D0%A0%D0%9E%D0%93%D0%A0%D0%90%D0%9C%D0%9C%D0%90%20%D0%B8%20%D0%9A%D0%90%D0%9B%D0%95%D0%9D%D0%94%D0%90%D0%A0%D0%9D%D0%AB%D0%99%20%D0%9F%D0%9B%D0%90%D0%9D%20%D0%B2%D0%BE%D1%81%D0%BF%D0%B8%D1%82%D0%B0%D1%82%D0%B5%D0%BB%D1%8C%D0%BD%D0%BE%D0%B9%20%D1%80%D0%B0%D0%B1%D0%BE%D1%82%D1%8B%20%D0%BF%D0%BE%20%D0%BE%D1%80%D0%B3%D0%B0%D0%BD%D0%B8%D0%B7%D0%B0%D1%86%D0%B8%D0%B8%20%D0%BE%D1%82%D0%B4%D1%8B%D1%85%D0%B0%20%D0%B4%D0%B5%D1%82%D0%B5%D0%B9%20%D0%B8%20%D0%B8%D1%85%20%D0%BE%D0%B7%D0%B4%D0%BE%D1%80%D0%BE%D0%B2%D0%BB%D0%B5%D0%BD%D0%B8%D1%8F.pdf" TargetMode="External"/><Relationship Id="rId58" Type="http://schemas.openxmlformats.org/officeDocument/2006/relationships/hyperlink" Target="https://proverki.gov.ru/portal/public-search" TargetMode="External"/><Relationship Id="rId950" Type="http://schemas.openxmlformats.org/officeDocument/2006/relationships/hyperlink" Target="https://school8.obrvrn.ru/upload/medialibrary/5da/ac36pwd7dky4digtcwz8wtdhfndeinki/%D0%9F%D1%80%D0%BE%D0%B3%D1%80%D0%B0%D0%BC%D0%BC%D0%B0%20%D0%B2%D0%BE%D1%81%D0%BF%D0%B8%D1%82%D0%B0%D0%BD%D0%B8%D1%8F%20%D0%9B%D0%9E%D0%A3.pdf" TargetMode="External"/><Relationship Id="rId1300" Type="http://schemas.openxmlformats.org/officeDocument/2006/relationships/hyperlink" Target="http://nved.ru/" TargetMode="External"/><Relationship Id="rId590" Type="http://schemas.openxmlformats.org/officeDocument/2006/relationships/hyperlink" Target="https://hreschatsosh.obrvrn.ru/upload/medialibrary/e81/x6rpk63inuqqgc6vv352i6c7mlk45djs/%D0%9F%D1%80%D0%BE%D0%B3%D1%80%D0%B0%D0%BC%D0%BC%D0%B0%20%D0%B2%D0%BE%D1%81%D0%BF%D0%B8%D1%82%D0%B0%D1%82%D0%B5%D0%BB%D1%8C%D0%BD%D0%BE%D0%B9%20%D1%80%D0%B0%D0%B1%D0%BE%D1%82%D1%8B%20%D0%BB%D0%B0%D0%B3%D0%B5%D1%80%D1%8F%20%D0%A3%D0%BB%D1%8B%D0%B1%D0%BA%D0%B0.pdf" TargetMode="External"/><Relationship Id="rId107" Type="http://schemas.openxmlformats.org/officeDocument/2006/relationships/hyperlink" Target="https://radchensksoch.obrvrn.ru/" TargetMode="External"/><Relationship Id="rId349" Type="http://schemas.openxmlformats.org/officeDocument/2006/relationships/hyperlink" Target="https://lyceum1.obrvrn.ru/upload/medialibrary/d7e/gjq006mmxzckofiyiprcla65i7iuovvg/%D0%9F%D1%80%D0%BE%D0%B3%D1%80%D0%B0%D0%BC%D0%BC%D0%B0_%D0%B2%D0%BE%D1%81%D0%BF%D0%B8%D1%82%D0%B0%D1%82%D0%B5%D0%BB%D1%8C%D0%BD%D0%BE%D0%B9_%D1%80%D0%B0%D0%B1%D0%BE%D1%82%D1%8B_%D0%B4%D0%BB%D1%8F_%D0%BE%D1%80%D0%B3%D0%B0%D0%BD%D0%B8%D0%B7%D0%B0%D1%86%D0%B8%D0%B9_%D0%BE%D1%82%D0%B4%D1%8B%D1%85%D0%B0_%D0%B4%D0%B5%D1%82%D0%B5%D0%B9_%D0%B8_%D0%B8%D1%85.pdf" TargetMode="External"/><Relationship Id="rId106" Type="http://schemas.openxmlformats.org/officeDocument/2006/relationships/hyperlink" Target="https://monastsoch.obrvrn.ru/docs/1344169/" TargetMode="External"/><Relationship Id="rId348" Type="http://schemas.openxmlformats.org/officeDocument/2006/relationships/hyperlink" Target="http://firticey.ru/" TargetMode="External"/><Relationship Id="rId105" Type="http://schemas.openxmlformats.org/officeDocument/2006/relationships/hyperlink" Target="http://monschool.ru/" TargetMode="External"/><Relationship Id="rId347" Type="http://schemas.openxmlformats.org/officeDocument/2006/relationships/hyperlink" Target="https://lyceum2.obrvrn.ru/docs/1320916/" TargetMode="External"/><Relationship Id="rId589" Type="http://schemas.openxmlformats.org/officeDocument/2006/relationships/hyperlink" Target="http://hreschatsosh.obrvrn.ru/" TargetMode="External"/><Relationship Id="rId104" Type="http://schemas.openxmlformats.org/officeDocument/2006/relationships/hyperlink" Target="https://bshi.obrvrn.ru/upload/medialibrary/550/psqwpdi81rdsfrq27n82oncz6ol24kxl/%D0%9F%D1%80%D0%BE%D0%B3%D1%80%D0%B0%D0%BC%D0%BC%D0%B0%20%D0%B2%D0%BE%D1%81%D0%BF%D0%B8%D1%82%D0%B0%D1%82%D0%B5%D0%BB%D1%8C%D0%BD%D0%BE%D0%B9%20%D1%80%D0%B0%D0%B1%D0%BE%D1%82%D1%8B%20%D0%9B%D0%9E%D0%9E.pdf" TargetMode="External"/><Relationship Id="rId346" Type="http://schemas.openxmlformats.org/officeDocument/2006/relationships/hyperlink" Target="https://lyceum2.obrvrn.ru/" TargetMode="External"/><Relationship Id="rId588" Type="http://schemas.openxmlformats.org/officeDocument/2006/relationships/hyperlink" Target="https://semsosch.obrvrn.ru/" TargetMode="External"/><Relationship Id="rId109" Type="http://schemas.openxmlformats.org/officeDocument/2006/relationships/hyperlink" Target="https://boguchscool2.obrvrn.ru/" TargetMode="External"/><Relationship Id="rId1170" Type="http://schemas.openxmlformats.org/officeDocument/2006/relationships/hyperlink" Target="https://vereyskshcool.obrvrn.ru/organizaciya-otdyha-detey-i-ih/svedeniya-ob-organizacii/dokumenty/?property_code=edit_mode&amp;property_value=Y" TargetMode="External"/><Relationship Id="rId108" Type="http://schemas.openxmlformats.org/officeDocument/2006/relationships/hyperlink" Target="https://radchensksoch.obrvrn.ru/upload/iblock/2f0/t0d74lxfh5m5kbxdzdxm38pzb37o9zcw/ilovepdf_merged_removed.pdf" TargetMode="External"/><Relationship Id="rId1171" Type="http://schemas.openxmlformats.org/officeDocument/2006/relationships/hyperlink" Target="https://comsosh.obrvrn.ru/" TargetMode="External"/><Relationship Id="rId341" Type="http://schemas.openxmlformats.org/officeDocument/2006/relationships/hyperlink" Target="https://school60.obrvrn.ru/life/letniy-otdyh/" TargetMode="External"/><Relationship Id="rId583" Type="http://schemas.openxmlformats.org/officeDocument/2006/relationships/hyperlink" Target="https://melovatka.obrvrn.ru/organizaciya-otdyha-detey-i-ih/svedeniya-ob-organizacii-otdyh/dokumenty/" TargetMode="External"/><Relationship Id="rId1172" Type="http://schemas.openxmlformats.org/officeDocument/2006/relationships/hyperlink" Target="https://proverki.gov.ru/portal/public-search" TargetMode="External"/><Relationship Id="rId340" Type="http://schemas.openxmlformats.org/officeDocument/2006/relationships/hyperlink" Target="https://school60.obrvrn.ru/" TargetMode="External"/><Relationship Id="rId582" Type="http://schemas.openxmlformats.org/officeDocument/2006/relationships/hyperlink" Target="http://melovatka.obrvrn.ru/" TargetMode="External"/><Relationship Id="rId1173" Type="http://schemas.openxmlformats.org/officeDocument/2006/relationships/hyperlink" Target="https://comsosh.obrvrn.ru/organizaciya-otdyha-detey-i-ih/svedeniya-ob-organizacii/dokumenty-dlya-lagerya/lager/" TargetMode="External"/><Relationship Id="rId581" Type="http://schemas.openxmlformats.org/officeDocument/2006/relationships/hyperlink" Target="https://proverki.gov.ru/portal/public-search" TargetMode="External"/><Relationship Id="rId1174" Type="http://schemas.openxmlformats.org/officeDocument/2006/relationships/hyperlink" Target="https://rgvozdevshcool.obrvrn.ru/" TargetMode="External"/><Relationship Id="rId580" Type="http://schemas.openxmlformats.org/officeDocument/2006/relationships/hyperlink" Target="http://nkriusha.obrvrn.ru/" TargetMode="External"/><Relationship Id="rId1175" Type="http://schemas.openxmlformats.org/officeDocument/2006/relationships/hyperlink" Target="https://proverki.gov.ru/portal/public-search" TargetMode="External"/><Relationship Id="rId103" Type="http://schemas.openxmlformats.org/officeDocument/2006/relationships/hyperlink" Target="https://bshi.obrvrn.ru/" TargetMode="External"/><Relationship Id="rId345" Type="http://schemas.openxmlformats.org/officeDocument/2006/relationships/hyperlink" Target="https://sch77.obrvrn.ru/pupils/lager-rucheyok/" TargetMode="External"/><Relationship Id="rId587" Type="http://schemas.openxmlformats.org/officeDocument/2006/relationships/hyperlink" Target="https://maninoschool.obrvrn.ru/upload/medialibrary/6c8/2bfjk6ajymsbweq2tzv91f1qqxicxiht/%D0%9F%D1%80%D0%BE%D0%B3%D1%80%D0%B0%D0%BC%D0%BC%D0%B0%20%D0%B2%D0%BE%D1%81%D0%BF%D0%B8%D1%82%D0%B0%D1%82%D0%B5%D0%BB%D1%8C%D0%BD%D0%BE%D0%B9%20%D1%80%D0%B0%D0%B1%D0%BE%D1%82%D1%8B%20%D0%BB%D0%B0%D0%B3%D0%B5%D1%80%D1%8F%20%D0%A0%D0%BE%D0%BC%D0%B0%D1%88%D0%BA%D0%B0.pdf" TargetMode="External"/><Relationship Id="rId1176" Type="http://schemas.openxmlformats.org/officeDocument/2006/relationships/hyperlink" Target="https://rgvozdevshcool.obrvrn.ru/docs/1293478/" TargetMode="External"/><Relationship Id="rId102" Type="http://schemas.openxmlformats.org/officeDocument/2006/relationships/hyperlink" Target="https://schoolbob1.obrvrn.ru/sveden/education/165687/methodical/" TargetMode="External"/><Relationship Id="rId344" Type="http://schemas.openxmlformats.org/officeDocument/2006/relationships/hyperlink" Target="http://shkola77.vrn.ru/" TargetMode="External"/><Relationship Id="rId586" Type="http://schemas.openxmlformats.org/officeDocument/2006/relationships/hyperlink" Target="https://maninoschool.obrvrn.ru/" TargetMode="External"/><Relationship Id="rId1177" Type="http://schemas.openxmlformats.org/officeDocument/2006/relationships/hyperlink" Target="https://yamenschool.obrvrn.ru/" TargetMode="External"/><Relationship Id="rId101" Type="http://schemas.openxmlformats.org/officeDocument/2006/relationships/hyperlink" Target="https://schoolbob1.obrvrn.ru/" TargetMode="External"/><Relationship Id="rId343" Type="http://schemas.openxmlformats.org/officeDocument/2006/relationships/hyperlink" Target="https://school67.obrvrn.ru/" TargetMode="External"/><Relationship Id="rId585" Type="http://schemas.openxmlformats.org/officeDocument/2006/relationships/hyperlink" Target="https://podgornaja.obrvrn.ru/svedeniya-ob-organizacii-otdyh/svedeniya-ob-organizacii-otdyh/dokumenty/" TargetMode="External"/><Relationship Id="rId1178" Type="http://schemas.openxmlformats.org/officeDocument/2006/relationships/hyperlink" Target="https://proverki.gov.ru/portal/public-search" TargetMode="External"/><Relationship Id="rId100" Type="http://schemas.openxmlformats.org/officeDocument/2006/relationships/hyperlink" Target="https://bobrovlider.obrvrn.ru/lager/prishkolnyy-lager/?ysclid=me060zahf6221523894" TargetMode="External"/><Relationship Id="rId342" Type="http://schemas.openxmlformats.org/officeDocument/2006/relationships/hyperlink" Target="https://school67.obrvrn.ru/" TargetMode="External"/><Relationship Id="rId584" Type="http://schemas.openxmlformats.org/officeDocument/2006/relationships/hyperlink" Target="https://podgornaja.obrvrn.ru/" TargetMode="External"/><Relationship Id="rId1179" Type="http://schemas.openxmlformats.org/officeDocument/2006/relationships/hyperlink" Target="https://yamenschool.obrvrn.ru/organizaciya-otdyha-detey/?property_code=edit_mode&amp;property_value=Y" TargetMode="External"/><Relationship Id="rId1169" Type="http://schemas.openxmlformats.org/officeDocument/2006/relationships/hyperlink" Target="https://proverki.gov.ru/portal/public-search" TargetMode="External"/><Relationship Id="rId338" Type="http://schemas.openxmlformats.org/officeDocument/2006/relationships/hyperlink" Target="https://uvk1.voronezhschool.ru/" TargetMode="External"/><Relationship Id="rId337" Type="http://schemas.openxmlformats.org/officeDocument/2006/relationships/hyperlink" Target="https://school24.obrvrn.ru/upload/medialibrary/a46/vlhk5ab1nl0brptrc25o6lu0gr5fpti2/%D0%9F%D1%80%D0%BE%D0%B3%D1%80%D0%B0%D0%BC%D0%BC%D0%B0%20%D0%B2%D0%BE%D1%81%D0%BF%D0%B8%D1%82%D0%B0%D1%82%D0%B5%D0%BB%D1%8C%D0%BD%D0%BE%D0%B9%20%D1%80%D0%B0%D0%B1%D0%BE%D1%82%D1%8B%20%D0%BB%D0%B0%D0%B3%D0%B5%D1%80%D1%8F%20%D0%B4%D0%BD%D0%B5%D0%B2%D0%BD%D0%BE%D0%B3%D0%BE%20%D0%BF%D1%80%D0%B5%D0%B1%D1%8B%D0%B2%D0%B0%" TargetMode="External"/><Relationship Id="rId579" Type="http://schemas.openxmlformats.org/officeDocument/2006/relationships/hyperlink" Target="https://zavodscool.obrvrn.ru/docs/1549949/" TargetMode="External"/><Relationship Id="rId336" Type="http://schemas.openxmlformats.org/officeDocument/2006/relationships/hyperlink" Target="http://school24.obrvrn.ru/" TargetMode="External"/><Relationship Id="rId578" Type="http://schemas.openxmlformats.org/officeDocument/2006/relationships/hyperlink" Target="http://www.zavodscool.vkalach.ru/" TargetMode="External"/><Relationship Id="rId335" Type="http://schemas.openxmlformats.org/officeDocument/2006/relationships/hyperlink" Target="https://school81.obrvrn.ru/docs/1318246/" TargetMode="External"/><Relationship Id="rId577" Type="http://schemas.openxmlformats.org/officeDocument/2006/relationships/hyperlink" Target="https://zabrods.obrvrn.ru/svedeniya-ob-organizacii-otdyh/ob-organizacii-otdyha-detey-i/dokumenty/" TargetMode="External"/><Relationship Id="rId339" Type="http://schemas.openxmlformats.org/officeDocument/2006/relationships/hyperlink" Target="https://uvk1.obrvrn.ru/vospitatelnaya-rabota/prishkolnyy-lager/" TargetMode="External"/><Relationship Id="rId1160" Type="http://schemas.openxmlformats.org/officeDocument/2006/relationships/hyperlink" Target="https://proverki.gov.ru/portal/public-search" TargetMode="External"/><Relationship Id="rId330" Type="http://schemas.openxmlformats.org/officeDocument/2006/relationships/hyperlink" Target="http://school50vrn.ru/" TargetMode="External"/><Relationship Id="rId572" Type="http://schemas.openxmlformats.org/officeDocument/2006/relationships/hyperlink" Target="https://kalachschool1.obrvrn.ru/upload/medialibrary/5c7/e3roo59lxjx64xza0wz6qwwfz7bhijrw/%D0%A1%D0%9E%D0%A8%201%20%D0%9F%D1%80%D0%BE%D0%B3%D1%80%D0%B0%D0%BC%D0%BC%D0%B0-1.pdf" TargetMode="External"/><Relationship Id="rId1161" Type="http://schemas.openxmlformats.org/officeDocument/2006/relationships/hyperlink" Target="https://knjazevschool.obrvrn.ru/docs/1346378/" TargetMode="External"/><Relationship Id="rId571" Type="http://schemas.openxmlformats.org/officeDocument/2006/relationships/hyperlink" Target="http://kalachschool1.obrvrn.ru/" TargetMode="External"/><Relationship Id="rId1162" Type="http://schemas.openxmlformats.org/officeDocument/2006/relationships/hyperlink" Target="http://chertovool.obrvrn.ru/" TargetMode="External"/><Relationship Id="rId570" Type="http://schemas.openxmlformats.org/officeDocument/2006/relationships/hyperlink" Target="https://nkarachanschool.obrvrn.ru/life/letniy-otdyh/letniy-otdyh/" TargetMode="External"/><Relationship Id="rId1163" Type="http://schemas.openxmlformats.org/officeDocument/2006/relationships/hyperlink" Target="https://proverki.gov.ru/portal/public-search" TargetMode="External"/><Relationship Id="rId1164" Type="http://schemas.openxmlformats.org/officeDocument/2006/relationships/hyperlink" Target="https://chertovool.obrvrn.ru/docs/1346546/" TargetMode="External"/><Relationship Id="rId334" Type="http://schemas.openxmlformats.org/officeDocument/2006/relationships/hyperlink" Target="http://school81.ru/" TargetMode="External"/><Relationship Id="rId576" Type="http://schemas.openxmlformats.org/officeDocument/2006/relationships/hyperlink" Target="https://zabrods.obrvrn.ru/" TargetMode="External"/><Relationship Id="rId1165" Type="http://schemas.openxmlformats.org/officeDocument/2006/relationships/hyperlink" Target="https://vereyskshcool.obrvrn.ru/" TargetMode="External"/><Relationship Id="rId333" Type="http://schemas.openxmlformats.org/officeDocument/2006/relationships/hyperlink" Target="https://sch72.obrvrn.ru/life/letniy-prishkolnyy-lager-romas/" TargetMode="External"/><Relationship Id="rId575" Type="http://schemas.openxmlformats.org/officeDocument/2006/relationships/hyperlink" Target="https://kalachgimnazia.obrvrn.ru/life/organizaciya-otdyha-detey-i-ih/ob-organizacii-otdyha-detey-i/dokumenty/" TargetMode="External"/><Relationship Id="rId1166" Type="http://schemas.openxmlformats.org/officeDocument/2006/relationships/hyperlink" Target="https://proverki.gov.ru/portal/public-search" TargetMode="External"/><Relationship Id="rId332" Type="http://schemas.openxmlformats.org/officeDocument/2006/relationships/hyperlink" Target="https://sch72.obrvrn.ru/about/" TargetMode="External"/><Relationship Id="rId574" Type="http://schemas.openxmlformats.org/officeDocument/2006/relationships/hyperlink" Target="https://kalachgimnazia.obrvrn.ru/" TargetMode="External"/><Relationship Id="rId1167" Type="http://schemas.openxmlformats.org/officeDocument/2006/relationships/hyperlink" Target="https://vereyskshcool.obrvrn.ru/vospitatelnaya-rabota/letniy-otdyh/" TargetMode="External"/><Relationship Id="rId331" Type="http://schemas.openxmlformats.org/officeDocument/2006/relationships/hyperlink" Target="https://school50.obrvrn.ru/life/shkolnyy-lager/" TargetMode="External"/><Relationship Id="rId573" Type="http://schemas.openxmlformats.org/officeDocument/2006/relationships/hyperlink" Target="https://shkola6kalach.obrvrn.ru/" TargetMode="External"/><Relationship Id="rId1168" Type="http://schemas.openxmlformats.org/officeDocument/2006/relationships/hyperlink" Target="https://vereyskshcool.obrvrn.ru/" TargetMode="External"/><Relationship Id="rId370" Type="http://schemas.openxmlformats.org/officeDocument/2006/relationships/hyperlink" Target="https://schooll29.obrvrn.ru/life/organizaciya-letnego-otdyha/" TargetMode="External"/><Relationship Id="rId129" Type="http://schemas.openxmlformats.org/officeDocument/2006/relationships/hyperlink" Target="https://lugovska.obrvrn.ru/docs/1336221/" TargetMode="External"/><Relationship Id="rId128" Type="http://schemas.openxmlformats.org/officeDocument/2006/relationships/hyperlink" Target="http://bgc-lugovska.ru/" TargetMode="External"/><Relationship Id="rId127" Type="http://schemas.openxmlformats.org/officeDocument/2006/relationships/hyperlink" Target="https://lofschkola.obrvrn.ru/sveden/prishkolnyy-letniy-lager/" TargetMode="External"/><Relationship Id="rId369" Type="http://schemas.openxmlformats.org/officeDocument/2006/relationships/hyperlink" Target="http://www.shkola21vrn.narod.ru/" TargetMode="External"/><Relationship Id="rId126" Type="http://schemas.openxmlformats.org/officeDocument/2006/relationships/hyperlink" Target="http://lofschkola.obrvrn.ru/" TargetMode="External"/><Relationship Id="rId368" Type="http://schemas.openxmlformats.org/officeDocument/2006/relationships/hyperlink" Target="https://school21.obrvrn.ru/upload/medialibrary/8da/edzhoeh3jtvj6ss75epw83o0g4es4yu2/%D0%9C%D0%91%D0%9E%D0%A3%20%D0%A1%D0%9E%D0%A8%20%E2%84%9621%20%D0%9F%D1%80%D0%BE%D0%B3%D1%80%D0%B0%D0%BC%D0%BC%D0%B0%20%D0%92%D0%A0%20%D1%88%D0%BA%D0%BE%D0%BB%D1%8C%D0%BD%D0%BE%D0%B3%D0%BE%20%D0%BB%D0%B0%D0%B3%D0%B5%D1%80%D1%8F.pdf" TargetMode="External"/><Relationship Id="rId1190" Type="http://schemas.openxmlformats.org/officeDocument/2006/relationships/hyperlink" Target="https://sunramon.obrvrn.ru/docs/1549081/" TargetMode="External"/><Relationship Id="rId1191" Type="http://schemas.openxmlformats.org/officeDocument/2006/relationships/hyperlink" Target="https://ramonschool2.obrvrn.ru/" TargetMode="External"/><Relationship Id="rId1192" Type="http://schemas.openxmlformats.org/officeDocument/2006/relationships/hyperlink" Target="https://proverki.gov.ru/portal/public-search" TargetMode="External"/><Relationship Id="rId1193" Type="http://schemas.openxmlformats.org/officeDocument/2006/relationships/hyperlink" Target="https://ramonschool2.obrvrn.ru/upload/iblock/66a/fl47oi823gq4pmjymz3w1t2cagx13lqa/%D0%9F%D1%80%D0%BE%D0%B3%D1%80%D0%B0%D0%BC%D0%BC%D0%B0%20%D0%B2%D0%BE%D1%81%D0%BF%D0%B8%D1%82%D0%B0%D1%82%D0%B5%D0%BB%D1%8C%D0%BD%D0%BE%D0%B9%20%D1%80%D0%B0%D0%B1%D0%BE%D1%82%D1%8B%20%D0%BB%D0%B5%D1%82%D0%BD%D0%B5%D0%B3%D0%BE%20%D0%BE%D0%B7%D0%B4%D0%BE%D1%80%D0%BE%D0%B2%D0%B8%D1%82%D0%B5%D0%BB%D1%8C%D0%BD%D0%BE%D0%B3%D0%BE%20%D0%BB%D0%B0%D0%B3%D0%B5%D1%80%D1%8F%20%D1%81%20%D0%B4%D0%BD%D0%B5%D0%B2%D0%BD%D1%8B%D0%BC%20%D0%BF%D1%80%D0%B5%D0%B1%D1%8B%D0%B2%D0%B0%D0%BD%D0%B8%D0%B5%D0%BC%20%D0%B4%D0%B5%D1%82%D0%B5%D0%B9%20%D0%9F%D1%87%D0%B5%D0%BB%D0%BA%D0%B0.pdf" TargetMode="External"/><Relationship Id="rId121" Type="http://schemas.openxmlformats.org/officeDocument/2006/relationships/hyperlink" Target="https://kupjanka.obrvrn.ru/lager-2026" TargetMode="External"/><Relationship Id="rId363" Type="http://schemas.openxmlformats.org/officeDocument/2006/relationships/hyperlink" Target="https://school101.obrvrn.ru/" TargetMode="External"/><Relationship Id="rId1194" Type="http://schemas.openxmlformats.org/officeDocument/2006/relationships/hyperlink" Target="https://sklyaevschool.obrvrn.ru/" TargetMode="External"/><Relationship Id="rId120" Type="http://schemas.openxmlformats.org/officeDocument/2006/relationships/hyperlink" Target="https://kupjanka.obrvrn.ru/" TargetMode="External"/><Relationship Id="rId362" Type="http://schemas.openxmlformats.org/officeDocument/2006/relationships/hyperlink" Target="https://shkola1vrn.obrvrn.ru/life/prishkolnyy-lager-solnyshko/" TargetMode="External"/><Relationship Id="rId1195" Type="http://schemas.openxmlformats.org/officeDocument/2006/relationships/hyperlink" Target="https://proverki.gov.ru/portal/public-search" TargetMode="External"/><Relationship Id="rId361" Type="http://schemas.openxmlformats.org/officeDocument/2006/relationships/hyperlink" Target="http://shkola1vrn.ru/" TargetMode="External"/><Relationship Id="rId1196" Type="http://schemas.openxmlformats.org/officeDocument/2006/relationships/hyperlink" Target="https://sklyaevschool.obrvrn.ru/organizaciya-otdyha-detey-i-ih/letnyaya-ozdorovitelnaya-kampa/" TargetMode="External"/><Relationship Id="rId360" Type="http://schemas.openxmlformats.org/officeDocument/2006/relationships/hyperlink" Target="https://school55.obrvrn.ru/life/lager-muraveynik/" TargetMode="External"/><Relationship Id="rId1197" Type="http://schemas.openxmlformats.org/officeDocument/2006/relationships/hyperlink" Target="https://stupinskayaschool.obrvrn.ru/" TargetMode="External"/><Relationship Id="rId125" Type="http://schemas.openxmlformats.org/officeDocument/2006/relationships/hyperlink" Target="https://lipchanka.obrvrn.ru/docs/1344076/" TargetMode="External"/><Relationship Id="rId367" Type="http://schemas.openxmlformats.org/officeDocument/2006/relationships/hyperlink" Target="https://school21vrn.ru/" TargetMode="External"/><Relationship Id="rId1198" Type="http://schemas.openxmlformats.org/officeDocument/2006/relationships/hyperlink" Target="https://stupinskayaschool.obrvrn.ru/upload/medialibrary/413/42upt19ac22qh9j30rlxq8guwa8o216t/%D0%BF%D1%80%D0%BE%D0%B3%D1%80%D0%B0%D0%BC%D0%BC%D0%B0%20%D0%B2%D0%BE%D1%81%D0%BF%D0%B8%D1%82%202026%20%D0%B3%D0%BE%D0%B4.pdf" TargetMode="External"/><Relationship Id="rId124" Type="http://schemas.openxmlformats.org/officeDocument/2006/relationships/hyperlink" Target="http://lipchanka36.ru/" TargetMode="External"/><Relationship Id="rId366" Type="http://schemas.openxmlformats.org/officeDocument/2006/relationships/hyperlink" Target="https://edutrajectory.obrvrn.ru/parents/vospitatelnaya-rabota/" TargetMode="External"/><Relationship Id="rId1199" Type="http://schemas.openxmlformats.org/officeDocument/2006/relationships/hyperlink" Target="https://mkdousport.obrvrn.ru/" TargetMode="External"/><Relationship Id="rId123" Type="http://schemas.openxmlformats.org/officeDocument/2006/relationships/hyperlink" Target="https://lebedinka.obrvrn.ru/docs/1332879/" TargetMode="External"/><Relationship Id="rId365" Type="http://schemas.openxmlformats.org/officeDocument/2006/relationships/hyperlink" Target="https://edutrajectory.obrvrn.ru" TargetMode="External"/><Relationship Id="rId122" Type="http://schemas.openxmlformats.org/officeDocument/2006/relationships/hyperlink" Target="https://lebedinka.obrvrn.ru/" TargetMode="External"/><Relationship Id="rId364" Type="http://schemas.openxmlformats.org/officeDocument/2006/relationships/hyperlink" Target="https://school101.obrvrn.ru/upload/iblock/ff3/n03xgetgs1otgcafq04j0sfh42bgw9j2/%D0%A0%D0%90%D0%91%D0%9E%D0%A7%D0%90%D0%AF%20%D0%9F%D0%A0%D0%9E%D0%93%D0%A0%D0%90%D0%9C%D0%9C%D0%90%20%D0%92%D0%9E%D0%A1%D0%9F%D0%98%D0%A2%D0%90%D0%9D%D0%98%D0%AF%20%D0%B2%20%D1%81%D0%BE%D0%BE%D1%82%D0%B2.%20%D1%81%20%D0%A4%D0%9E%D0%9F%202023%D0%B3-%D1%81%D0%B6%D0%B0%D1%82%D1%8B%D0%B9.pdf" TargetMode="External"/><Relationship Id="rId95" Type="http://schemas.openxmlformats.org/officeDocument/2006/relationships/hyperlink" Target="https://bobrovsiyn.obrvrn.ru/" TargetMode="External"/><Relationship Id="rId94" Type="http://schemas.openxmlformats.org/officeDocument/2006/relationships/hyperlink" Target="https://bobrovraduga.obrvrn.ru/detskaya-ozdorovitelnaya-kampa/" TargetMode="External"/><Relationship Id="rId97" Type="http://schemas.openxmlformats.org/officeDocument/2006/relationships/hyperlink" Target="https://bobrsh2.obrvrn.ru/" TargetMode="External"/><Relationship Id="rId96" Type="http://schemas.openxmlformats.org/officeDocument/2006/relationships/hyperlink" Target="https://bobrovsiyn.obrvrn.ru/pupils/" TargetMode="External"/><Relationship Id="rId99" Type="http://schemas.openxmlformats.org/officeDocument/2006/relationships/hyperlink" Target="https://bobrovlider.obrvrn.ru/" TargetMode="External"/><Relationship Id="rId98" Type="http://schemas.openxmlformats.org/officeDocument/2006/relationships/hyperlink" Target="https://bobrsh2.obrvrn.ru/docs/1493634/" TargetMode="External"/><Relationship Id="rId91" Type="http://schemas.openxmlformats.org/officeDocument/2006/relationships/hyperlink" Target="https://schooludanovka.obrvrn.ru/shkolnyy-lager/" TargetMode="External"/><Relationship Id="rId90" Type="http://schemas.openxmlformats.org/officeDocument/2006/relationships/hyperlink" Target="https://schooludanovka.obrvrn.ru/" TargetMode="External"/><Relationship Id="rId93" Type="http://schemas.openxmlformats.org/officeDocument/2006/relationships/hyperlink" Target="https://proverki.gov.ru/portal/public-search" TargetMode="External"/><Relationship Id="rId92" Type="http://schemas.openxmlformats.org/officeDocument/2006/relationships/hyperlink" Target="https://bobrovledfok.obrvrn.ru/" TargetMode="External"/><Relationship Id="rId118" Type="http://schemas.openxmlformats.org/officeDocument/2006/relationships/hyperlink" Target="http://schoola-krinica.ru" TargetMode="External"/><Relationship Id="rId117" Type="http://schemas.openxmlformats.org/officeDocument/2006/relationships/hyperlink" Target="https://schoolzaliman.obrvrn.ru/leto-2025/" TargetMode="External"/><Relationship Id="rId359" Type="http://schemas.openxmlformats.org/officeDocument/2006/relationships/hyperlink" Target="https://proverki.gov.ru/portal/public-search" TargetMode="External"/><Relationship Id="rId116" Type="http://schemas.openxmlformats.org/officeDocument/2006/relationships/hyperlink" Target="http://schoolzaliman.obrvrn.ru" TargetMode="External"/><Relationship Id="rId358" Type="http://schemas.openxmlformats.org/officeDocument/2006/relationships/hyperlink" Target="http://shkola55vrn.ru/" TargetMode="External"/><Relationship Id="rId115" Type="http://schemas.openxmlformats.org/officeDocument/2006/relationships/hyperlink" Target="https://dyachenkowschkola.obrvrn.ru/letniy-ozdorovitelnyy-otdyh-/?property_code=edit_mode&amp;property_value=N" TargetMode="External"/><Relationship Id="rId357" Type="http://schemas.openxmlformats.org/officeDocument/2006/relationships/hyperlink" Target="https://school40.obrvrn.ru/sveden/ozdorovitelnyy-lager-romashka/" TargetMode="External"/><Relationship Id="rId599" Type="http://schemas.openxmlformats.org/officeDocument/2006/relationships/hyperlink" Target="https://proverki.gov.ru/portal/public-search" TargetMode="External"/><Relationship Id="rId1180" Type="http://schemas.openxmlformats.org/officeDocument/2006/relationships/hyperlink" Target="https://chpschool.obrvrn.ru/" TargetMode="External"/><Relationship Id="rId1181" Type="http://schemas.openxmlformats.org/officeDocument/2006/relationships/hyperlink" Target="https://proverki.gov.ru/portal/public-search" TargetMode="External"/><Relationship Id="rId119" Type="http://schemas.openxmlformats.org/officeDocument/2006/relationships/hyperlink" Target="https://cloud.mail.ru/public/wBKC/ChSFmVWR6" TargetMode="External"/><Relationship Id="rId1182" Type="http://schemas.openxmlformats.org/officeDocument/2006/relationships/hyperlink" Target="https://chpschool.obrvrn.ru/upload/iblock/c72/85sgcm2cyzvy4t5lwkq68vju4qblpxbs/%D0%9F%D1%80%D0%BE%D0%B3%D1%80%D0%B0%D0%BC%D0%BC%D0%B0%20%D0%BB%D0%B0%D0%B3%D0%B5%D1%80%20%D0%9D%D0%B0%D1%81%D0%BB%D0%B5%D0%B4%D0%B8%D0%B5%20%202026%20%D0%BD%D0%B0%20%D1%81%D0%B0%D0%B9%D1%82.pdf" TargetMode="External"/><Relationship Id="rId110" Type="http://schemas.openxmlformats.org/officeDocument/2006/relationships/hyperlink" Target="https://boguchscool2.obrvrn.ru/letniy-otdyh-2026/" TargetMode="External"/><Relationship Id="rId352" Type="http://schemas.openxmlformats.org/officeDocument/2006/relationships/hyperlink" Target="https://school19.obrvrn.ru/" TargetMode="External"/><Relationship Id="rId594" Type="http://schemas.openxmlformats.org/officeDocument/2006/relationships/hyperlink" Target="https://dusshkalach.obrvrn.ru/" TargetMode="External"/><Relationship Id="rId1183" Type="http://schemas.openxmlformats.org/officeDocument/2006/relationships/hyperlink" Target="https://borsosh.obrvrn.ru/" TargetMode="External"/><Relationship Id="rId351" Type="http://schemas.openxmlformats.org/officeDocument/2006/relationships/hyperlink" Target="https://sch100.obrvrn.ru/docs/1320012/" TargetMode="External"/><Relationship Id="rId593" Type="http://schemas.openxmlformats.org/officeDocument/2006/relationships/hyperlink" Target="https://leskschkol.obrvrn.ru/upload/medialibrary/d4f/s0r7o9v73mo43e3xf37l9jpt7r6hnm8z/%D0%9F%D1%80%D0%BE%D0%B3%D1%80%D0%B0%D0%BC%D0%BC%D0%B0%20%D0%B2%D0%BE%D1%81%D0%BF%D0%B8%D1%82%D0%B0%D1%82%D0%B5%D0%BB%D1%8C%D0%BD%D0%BE%D0%B9%20%D1%80%D0%B0%D0%B1%D0%BE%D1%82%D1%8B%20%D0%BB%D0%B5%D1%82%D0%BD%D0%B5%D0%B3%D0%BE%20%D0%BB%D0%B0%D0%B3%D0%B5%D1%80%D1%8F%202026%20%D0%B3.%20(1).pdf" TargetMode="External"/><Relationship Id="rId1184" Type="http://schemas.openxmlformats.org/officeDocument/2006/relationships/hyperlink" Target="https://proverki.gov.ru/portal/public-search" TargetMode="External"/><Relationship Id="rId350" Type="http://schemas.openxmlformats.org/officeDocument/2006/relationships/hyperlink" Target="https://sch100.obrvrn.ru/" TargetMode="External"/><Relationship Id="rId592" Type="http://schemas.openxmlformats.org/officeDocument/2006/relationships/hyperlink" Target="https://leskschkol.obrvrn.ru.ru/" TargetMode="External"/><Relationship Id="rId1185" Type="http://schemas.openxmlformats.org/officeDocument/2006/relationships/hyperlink" Target="https://borsosh.obrvrn.ru/docs/1510320/" TargetMode="External"/><Relationship Id="rId591" Type="http://schemas.openxmlformats.org/officeDocument/2006/relationships/hyperlink" Target="https://krasnobratschool.obrvrn.ru/" TargetMode="External"/><Relationship Id="rId1186" Type="http://schemas.openxmlformats.org/officeDocument/2006/relationships/hyperlink" Target="https://lyceumramony.obrvrn.ru/" TargetMode="External"/><Relationship Id="rId114" Type="http://schemas.openxmlformats.org/officeDocument/2006/relationships/hyperlink" Target="https://dyachenkowschkola.obrvrn.ru/" TargetMode="External"/><Relationship Id="rId356" Type="http://schemas.openxmlformats.org/officeDocument/2006/relationships/hyperlink" Target="https://school40.obrvrn.ru/" TargetMode="External"/><Relationship Id="rId598" Type="http://schemas.openxmlformats.org/officeDocument/2006/relationships/hyperlink" Target="http://kolomytzev.ucoz.ru/" TargetMode="External"/><Relationship Id="rId1187" Type="http://schemas.openxmlformats.org/officeDocument/2006/relationships/hyperlink" Target="https://proverki.gov.ru/portal/public-search" TargetMode="External"/><Relationship Id="rId113" Type="http://schemas.openxmlformats.org/officeDocument/2006/relationships/hyperlink" Target="https://dancevschool.obrvrn.ru/lager-rodnichok/2025/rabochaya-programma" TargetMode="External"/><Relationship Id="rId355" Type="http://schemas.openxmlformats.org/officeDocument/2006/relationships/hyperlink" Target="https://school35.obrvrn.ru/life/prishkolnyy-lager-romashka/" TargetMode="External"/><Relationship Id="rId597" Type="http://schemas.openxmlformats.org/officeDocument/2006/relationships/hyperlink" Target="https://chernozemsosh.obrvrn.ru/docs/1548824/" TargetMode="External"/><Relationship Id="rId1188" Type="http://schemas.openxmlformats.org/officeDocument/2006/relationships/hyperlink" Target="https://lyceumramony.obrvrn.ru/upload/medialibrary/233/mfqs5ahll1j2xftrpx0o1mxg555p2930/%D0%A0%D0%B0%D0%B1%D0%BE%D1%87%D0%B0%D1%8F%20%D0%BF%D1%80%D0%BE%D0%B3%D1%80%D0%B0%D0%BC%D0%BC%D0%B0%20%D0%9B%D0%9B-%202025.pdf" TargetMode="External"/><Relationship Id="rId112" Type="http://schemas.openxmlformats.org/officeDocument/2006/relationships/hyperlink" Target="http://dancevschol.ru/" TargetMode="External"/><Relationship Id="rId354" Type="http://schemas.openxmlformats.org/officeDocument/2006/relationships/hyperlink" Target="http://school35vrn.ru/" TargetMode="External"/><Relationship Id="rId596" Type="http://schemas.openxmlformats.org/officeDocument/2006/relationships/hyperlink" Target="http://chernozemsosh.obrvrn.ru" TargetMode="External"/><Relationship Id="rId1189" Type="http://schemas.openxmlformats.org/officeDocument/2006/relationships/hyperlink" Target="https://sunramon.obrvrn.ru/" TargetMode="External"/><Relationship Id="rId111" Type="http://schemas.openxmlformats.org/officeDocument/2006/relationships/hyperlink" Target="http://varvarovka08.ru" TargetMode="External"/><Relationship Id="rId353" Type="http://schemas.openxmlformats.org/officeDocument/2006/relationships/hyperlink" Target="https://school19.obrvrn.ru/upload/medialibrary/039/ci6xa7z6vr5u9pa177cv9zaa50sgwc5v/%D0%9F%D1%80%D0%BE%D0%B3%D1%80%D0%B0%D0%BC%D0%BC%D0%B0%20%D0%92%D0%A0%20%D0%BB%D0%B0%D0%B3%D0%B5%D1%80%D1%8C%202026.pdf" TargetMode="External"/><Relationship Id="rId595" Type="http://schemas.openxmlformats.org/officeDocument/2006/relationships/hyperlink" Target="https://dusshkalach.obrvrn.ru/svedeniya-ob-organizacii-otdyh/ob-organizacii-otdyha-detey-i/dokumenty/" TargetMode="External"/><Relationship Id="rId1136" Type="http://schemas.openxmlformats.org/officeDocument/2006/relationships/hyperlink" Target="https://pschool2.obrvrn.ru/life/prishkolnyy-ozdorovitelnyy-lag/" TargetMode="External"/><Relationship Id="rId1378" Type="http://schemas.openxmlformats.org/officeDocument/2006/relationships/hyperlink" Target="https://proverki.gov.ru/portal/public-search" TargetMode="External"/><Relationship Id="rId1137" Type="http://schemas.openxmlformats.org/officeDocument/2006/relationships/hyperlink" Target="http://kolodezhnoye.narod.ru/" TargetMode="External"/><Relationship Id="rId1379" Type="http://schemas.openxmlformats.org/officeDocument/2006/relationships/hyperlink" Target="https://visoksosh.obrvrn.ru/docs/1336551/" TargetMode="External"/><Relationship Id="rId1138" Type="http://schemas.openxmlformats.org/officeDocument/2006/relationships/hyperlink" Target="https://clck.ru/3TcRAT" TargetMode="External"/><Relationship Id="rId1139" Type="http://schemas.openxmlformats.org/officeDocument/2006/relationships/hyperlink" Target="https://proverki.gov.ru/portal/public-search" TargetMode="External"/><Relationship Id="rId305" Type="http://schemas.openxmlformats.org/officeDocument/2006/relationships/hyperlink" Target="https://vrbsh24.obrvrn.ru/" TargetMode="External"/><Relationship Id="rId547" Type="http://schemas.openxmlformats.org/officeDocument/2006/relationships/hyperlink" Target="https://schoolskar.obrvrn.ru/" TargetMode="External"/><Relationship Id="rId789" Type="http://schemas.openxmlformats.org/officeDocument/2006/relationships/hyperlink" Target="https://cloud.mail.ru/public/xbpM/BNFSoak2V" TargetMode="External"/><Relationship Id="rId304" Type="http://schemas.openxmlformats.org/officeDocument/2006/relationships/hyperlink" Target="https://vhavaschool1.obrvrn.ru/parents/lager-s-dnevnym-prebyvaniem/" TargetMode="External"/><Relationship Id="rId546" Type="http://schemas.openxmlformats.org/officeDocument/2006/relationships/hyperlink" Target="https://malalschool.obrvrn.ru/life/vospitatelnaya-rabota/rabochaya-programma-vospitaniy/" TargetMode="External"/><Relationship Id="rId788" Type="http://schemas.openxmlformats.org/officeDocument/2006/relationships/hyperlink" Target="https://ndg.obrvrn.ru/svedeniya-ob-organizacii-otdyh/ldp-solnyshko/" TargetMode="External"/><Relationship Id="rId303" Type="http://schemas.openxmlformats.org/officeDocument/2006/relationships/hyperlink" Target="https://proverki.gov.ru/portal/public-search" TargetMode="External"/><Relationship Id="rId545" Type="http://schemas.openxmlformats.org/officeDocument/2006/relationships/hyperlink" Target="https://malalschool.obrvrn.ru/" TargetMode="External"/><Relationship Id="rId787" Type="http://schemas.openxmlformats.org/officeDocument/2006/relationships/hyperlink" Target="http://gymnasium.ndevgovvrn.ru/" TargetMode="External"/><Relationship Id="rId302" Type="http://schemas.openxmlformats.org/officeDocument/2006/relationships/hyperlink" Target="https://vhavaschool1.obrvrn.ru/" TargetMode="External"/><Relationship Id="rId544" Type="http://schemas.openxmlformats.org/officeDocument/2006/relationships/hyperlink" Target="https://vmkk.obrvrn.ru/upload/medialibrary/e62/jha5dkmf0124mxp8hgzw9kdfuhpfzygl/%D0%9F%D1%80%D0%BE%D0%B3%D1%80%D0%B0%D0%BC%D0%BC%D0%B0%20%D0%9B%D0%94%D0%9F%20%D0%9C%D0%B8%D1%85%D0%B0%D0%B9%D0%BB%D0%BE%D0%B2%D0%B5%D1%86.pdf" TargetMode="External"/><Relationship Id="rId786" Type="http://schemas.openxmlformats.org/officeDocument/2006/relationships/hyperlink" Target="https://ndevvjazn.obrvrn.ru/docs/1304645/" TargetMode="External"/><Relationship Id="rId309" Type="http://schemas.openxmlformats.org/officeDocument/2006/relationships/hyperlink" Target="https://rudschool.obrvrn.ru/lok-solnyshko/" TargetMode="External"/><Relationship Id="rId308" Type="http://schemas.openxmlformats.org/officeDocument/2006/relationships/hyperlink" Target="https://proverki.gov.ru/portal/public-search" TargetMode="External"/><Relationship Id="rId307" Type="http://schemas.openxmlformats.org/officeDocument/2006/relationships/hyperlink" Target="https://rudschool.obrvrn.ru/" TargetMode="External"/><Relationship Id="rId549" Type="http://schemas.openxmlformats.org/officeDocument/2006/relationships/hyperlink" Target="https://bolalabuxschool.obrvrn.ru/" TargetMode="External"/><Relationship Id="rId306" Type="http://schemas.openxmlformats.org/officeDocument/2006/relationships/hyperlink" Target="https://vrbsh24.obrvrn.ru/docs/1302625/" TargetMode="External"/><Relationship Id="rId548" Type="http://schemas.openxmlformats.org/officeDocument/2006/relationships/hyperlink" Target="https://disk.yandex.ru/d/llNzx6oo1piYOw" TargetMode="External"/><Relationship Id="rId781" Type="http://schemas.openxmlformats.org/officeDocument/2006/relationships/hyperlink" Target="https://clck.su/doPgg" TargetMode="External"/><Relationship Id="rId1370" Type="http://schemas.openxmlformats.org/officeDocument/2006/relationships/hyperlink" Target="https://proverki.gov.ru/portal/public-search" TargetMode="External"/><Relationship Id="rId780" Type="http://schemas.openxmlformats.org/officeDocument/2006/relationships/hyperlink" Target="https://kovschool.obrvrn.ru/" TargetMode="External"/><Relationship Id="rId1371" Type="http://schemas.openxmlformats.org/officeDocument/2006/relationships/hyperlink" Target="https://clck.su/RSBjN" TargetMode="External"/><Relationship Id="rId1130" Type="http://schemas.openxmlformats.org/officeDocument/2006/relationships/hyperlink" Target="https://yudino134.obrvrn.ru/letniy-otdyh/" TargetMode="External"/><Relationship Id="rId1372" Type="http://schemas.openxmlformats.org/officeDocument/2006/relationships/hyperlink" Target="http://tal-school.ru/" TargetMode="External"/><Relationship Id="rId1131" Type="http://schemas.openxmlformats.org/officeDocument/2006/relationships/hyperlink" Target="https://podgorshooll.govvrn.ru/" TargetMode="External"/><Relationship Id="rId1373" Type="http://schemas.openxmlformats.org/officeDocument/2006/relationships/hyperlink" Target="https://proverki.gov.ru/portal/public-search" TargetMode="External"/><Relationship Id="rId301" Type="http://schemas.openxmlformats.org/officeDocument/2006/relationships/hyperlink" Target="https://proverki.gov.ru/portal/public-search" TargetMode="External"/><Relationship Id="rId543" Type="http://schemas.openxmlformats.org/officeDocument/2006/relationships/hyperlink" Target="https://vmkk.obrvrn.ru/" TargetMode="External"/><Relationship Id="rId785" Type="http://schemas.openxmlformats.org/officeDocument/2006/relationships/hyperlink" Target="https://proverki.gov.ru/portal/public-search" TargetMode="External"/><Relationship Id="rId1132" Type="http://schemas.openxmlformats.org/officeDocument/2006/relationships/hyperlink" Target="https://proverki.gov.ru/portal/public-search" TargetMode="External"/><Relationship Id="rId1374" Type="http://schemas.openxmlformats.org/officeDocument/2006/relationships/hyperlink" Target="https://talovaysosh.obrvrn.ru/vospitatelnaya-rabota/letniy-otdyh-detey-i-ih-ozdoro/" TargetMode="External"/><Relationship Id="rId300" Type="http://schemas.openxmlformats.org/officeDocument/2006/relationships/hyperlink" Target="https://parischol.obrvrn.ru/" TargetMode="External"/><Relationship Id="rId542" Type="http://schemas.openxmlformats.org/officeDocument/2006/relationships/hyperlink" Target="https://internat7.obrvrn.ru/ob-organizacii-otdyha-detey-i/dokumenty/" TargetMode="External"/><Relationship Id="rId784" Type="http://schemas.openxmlformats.org/officeDocument/2006/relationships/hyperlink" Target="https://ndevvjazn.obrvrn.ru/leto-2026/" TargetMode="External"/><Relationship Id="rId1133" Type="http://schemas.openxmlformats.org/officeDocument/2006/relationships/hyperlink" Target="https://podgorshool1.obrvrn.ru/sveden/education/dop/" TargetMode="External"/><Relationship Id="rId1375" Type="http://schemas.openxmlformats.org/officeDocument/2006/relationships/hyperlink" Target="http://chigla-school.uxp.ru/" TargetMode="External"/><Relationship Id="rId541" Type="http://schemas.openxmlformats.org/officeDocument/2006/relationships/hyperlink" Target="https://internat7.obrvrn.ru/" TargetMode="External"/><Relationship Id="rId783" Type="http://schemas.openxmlformats.org/officeDocument/2006/relationships/hyperlink" Target="https://school01.obrvrn.ru/docs/1293603/" TargetMode="External"/><Relationship Id="rId1134" Type="http://schemas.openxmlformats.org/officeDocument/2006/relationships/hyperlink" Target="https://pschool2.obrvrn.ru/" TargetMode="External"/><Relationship Id="rId1376" Type="http://schemas.openxmlformats.org/officeDocument/2006/relationships/hyperlink" Target="https://chigla.obrvrn.ru/docs/1346523/" TargetMode="External"/><Relationship Id="rId540" Type="http://schemas.openxmlformats.org/officeDocument/2006/relationships/hyperlink" Target="https://int3.obrvrn.ru/sveden/letniy-shkolnyy-lager/" TargetMode="External"/><Relationship Id="rId782" Type="http://schemas.openxmlformats.org/officeDocument/2006/relationships/hyperlink" Target="https://school01.obrvrn.ru/letnyaya-ozdorovitelnaya-kampaniya/" TargetMode="External"/><Relationship Id="rId1135" Type="http://schemas.openxmlformats.org/officeDocument/2006/relationships/hyperlink" Target="https://proverki.gov.ru/portal/public-search" TargetMode="External"/><Relationship Id="rId1377" Type="http://schemas.openxmlformats.org/officeDocument/2006/relationships/hyperlink" Target="https://visoksosh.obrvrn.ru/" TargetMode="External"/><Relationship Id="rId1125" Type="http://schemas.openxmlformats.org/officeDocument/2006/relationships/hyperlink" Target="https://ilmen.obrvrn.ru/upload/medialibrary/c80/25qzsbbm5dp64rod43nj3s94ykmg1q55/%D0%BF%D1%80%D0%BE%D0%B3%D1%80%D0%B0%D0%BC%D0%BC%D0%B0%20%D0%BF%D0%BE%20%D0%BC%D0%BE%D0%B4%D1%83%D0%BB%D1%8F%D0%BC.pdf" TargetMode="External"/><Relationship Id="rId1367" Type="http://schemas.openxmlformats.org/officeDocument/2006/relationships/hyperlink" Target="https://proverki.gov.ru/portal/public-search" TargetMode="External"/><Relationship Id="rId1126" Type="http://schemas.openxmlformats.org/officeDocument/2006/relationships/hyperlink" Target="https://povorino-cvr/ru/" TargetMode="External"/><Relationship Id="rId1368" Type="http://schemas.openxmlformats.org/officeDocument/2006/relationships/hyperlink" Target="https://orlovsktalov.obrvrn.ru/upload/medialibrary/4ad/2kbakdvq7o0znjlanqlvqxjtcfls83l6/%D0%9A%D0%94%D0%9E%D0%9E%D0%9F%20%D0%9B%D0%94%D0%9F%20%D0%9B%D0%B5%D1%82%D0%BE%20%D0%9F%D0%B5%D1%80%D0%B2%D1%8B%D1%85%20-%20%D0%A0%D0%BE%D0%B3%D0%BE%D0%BD%D0%BE%D0%B2%D0%B0%20%D0%93%D0%93.docx" TargetMode="External"/><Relationship Id="rId1127" Type="http://schemas.openxmlformats.org/officeDocument/2006/relationships/hyperlink" Target="https://disk.yandex.ru/i/OQEiOF8ePMoX6A" TargetMode="External"/><Relationship Id="rId1369" Type="http://schemas.openxmlformats.org/officeDocument/2006/relationships/hyperlink" Target="http://sinyavka-shckol.uxp.ru/" TargetMode="External"/><Relationship Id="rId1128" Type="http://schemas.openxmlformats.org/officeDocument/2006/relationships/hyperlink" Target="http://yudino134.narod.ru" TargetMode="External"/><Relationship Id="rId1129" Type="http://schemas.openxmlformats.org/officeDocument/2006/relationships/hyperlink" Target="https://proverki.gov.ru/portal/public-search" TargetMode="External"/><Relationship Id="rId536" Type="http://schemas.openxmlformats.org/officeDocument/2006/relationships/hyperlink" Target="https://shkolaint6.obrvrn.ru/" TargetMode="External"/><Relationship Id="rId778" Type="http://schemas.openxmlformats.org/officeDocument/2006/relationships/hyperlink" Target="http://selyavnoe2.obrvrn.ru" TargetMode="External"/><Relationship Id="rId535" Type="http://schemas.openxmlformats.org/officeDocument/2006/relationships/hyperlink" Target="https://vcpprk.obrvrn.ru/parents/svedeniya-ob-organizacii-otdyh/dokumenty/" TargetMode="External"/><Relationship Id="rId777" Type="http://schemas.openxmlformats.org/officeDocument/2006/relationships/hyperlink" Target="https://clck.su/HLNuk" TargetMode="External"/><Relationship Id="rId534" Type="http://schemas.openxmlformats.org/officeDocument/2006/relationships/hyperlink" Target="https://vcpprk.obrvrn.ru/" TargetMode="External"/><Relationship Id="rId776" Type="http://schemas.openxmlformats.org/officeDocument/2006/relationships/hyperlink" Target="https://daviddysh.obrvrn.ru/" TargetMode="External"/><Relationship Id="rId533" Type="http://schemas.openxmlformats.org/officeDocument/2006/relationships/hyperlink" Target="https://www.gbuvosport.ru/" TargetMode="External"/><Relationship Id="rId775" Type="http://schemas.openxmlformats.org/officeDocument/2006/relationships/hyperlink" Target="https://scrtraduga.obrvrn.ru/upload/medialibrary/1d6/gh3rhd07nu3vcwfpl1ru5fiz7mff070g/%D0%9F%D1%80%D0%BE%D0%B3%D1%80%D0%B0%D0%BC%D0%BC%D0%B0%20%D0%B2%D0%BE%D1%81%D0%BF%D0%B8%D1%82%D0%B0%D1%82%D0%B5%D0%BB%D1%8C%D0%BD%D0%BE%D0%B9%20%D1%80%D0%B0%D0%B1%D0%BE%D1%82%D1%8B.pdf" TargetMode="External"/><Relationship Id="rId539" Type="http://schemas.openxmlformats.org/officeDocument/2006/relationships/hyperlink" Target="https://int3.obrvrn.ru/" TargetMode="External"/><Relationship Id="rId538" Type="http://schemas.openxmlformats.org/officeDocument/2006/relationships/hyperlink" Target="https://sch31.obrvrn.ru/" TargetMode="External"/><Relationship Id="rId537" Type="http://schemas.openxmlformats.org/officeDocument/2006/relationships/hyperlink" Target="https://shkolaint6.obrvrn.ru/letniy-lager/ob-organizacii-otdyha-detey-i/dokumenty/" TargetMode="External"/><Relationship Id="rId779" Type="http://schemas.openxmlformats.org/officeDocument/2006/relationships/hyperlink" Target="https://clck.su/mgBfn" TargetMode="External"/><Relationship Id="rId770" Type="http://schemas.openxmlformats.org/officeDocument/2006/relationships/hyperlink" Target="https://sdyshgimnastika.obrvrn.ru/" TargetMode="External"/><Relationship Id="rId1360" Type="http://schemas.openxmlformats.org/officeDocument/2006/relationships/hyperlink" Target="https://mkoukozltalovsk.obvvrn.ru" TargetMode="External"/><Relationship Id="rId1361" Type="http://schemas.openxmlformats.org/officeDocument/2006/relationships/hyperlink" Target="https://proverki.gov.ru/portal/public-search" TargetMode="External"/><Relationship Id="rId1120" Type="http://schemas.openxmlformats.org/officeDocument/2006/relationships/hyperlink" Target="http://virtshkola.ru/" TargetMode="External"/><Relationship Id="rId1362" Type="http://schemas.openxmlformats.org/officeDocument/2006/relationships/hyperlink" Target="https://mkounikolshool.obrvrn.ru/letniy-otdyh-i-ozdorovlenie-de/programma-letnego-lagerya/" TargetMode="External"/><Relationship Id="rId532" Type="http://schemas.openxmlformats.org/officeDocument/2006/relationships/hyperlink" Target="https://www.gbuvosport.ru/" TargetMode="External"/><Relationship Id="rId774" Type="http://schemas.openxmlformats.org/officeDocument/2006/relationships/hyperlink" Target="https://scrtraduga.obrvrn.ru/" TargetMode="External"/><Relationship Id="rId1121" Type="http://schemas.openxmlformats.org/officeDocument/2006/relationships/hyperlink" Target="https://proverki.gov.ru/portal/public-search" TargetMode="External"/><Relationship Id="rId1363" Type="http://schemas.openxmlformats.org/officeDocument/2006/relationships/hyperlink" Target="https://oktalov.obrvrn.ru/" TargetMode="External"/><Relationship Id="rId531" Type="http://schemas.openxmlformats.org/officeDocument/2006/relationships/hyperlink" Target="https://school34.obrvrn.ru/life/letniy-prishkolnyy-lager-solny/" TargetMode="External"/><Relationship Id="rId773" Type="http://schemas.openxmlformats.org/officeDocument/2006/relationships/hyperlink" Target="https://crasscool.obrvrn.ru/upload/medialibrary/c3f/4761choatgnwxr29tzfzqc626zpzub82/%D0%9F%D1%80%D0%BE%D0%B3%D1%80%D0%B0%D0%BC%D0%BC%D0%B0%20%D0%B2%D0%BE%D1%81%D0%BF%D0%B8%D1%82%D0%B0%D1%82%D0%B5%D0%BB%D1%8C%D0%BD%D0%BE%D0%B9%20%D1%80%D0%B0%D0%B1%D0%BE%D1%82%D1%8B%20%D0%9C%D0%B0%D0%BB%D1%8B%D1%88%D0%BE%D0%BA.pdf" TargetMode="External"/><Relationship Id="rId1122" Type="http://schemas.openxmlformats.org/officeDocument/2006/relationships/hyperlink" Target="https://peskioosh1.obrvrn.ru/" TargetMode="External"/><Relationship Id="rId1364" Type="http://schemas.openxmlformats.org/officeDocument/2006/relationships/hyperlink" Target="https://proverki.gov.ru/portal/public-search" TargetMode="External"/><Relationship Id="rId530" Type="http://schemas.openxmlformats.org/officeDocument/2006/relationships/hyperlink" Target="https://school34.obrvrn.ru/" TargetMode="External"/><Relationship Id="rId772" Type="http://schemas.openxmlformats.org/officeDocument/2006/relationships/hyperlink" Target="https://crasscool.obrvrn.ru/" TargetMode="External"/><Relationship Id="rId1123" Type="http://schemas.openxmlformats.org/officeDocument/2006/relationships/hyperlink" Target="https://peskioosh1.obrvrn.ru/docs/1334219/" TargetMode="External"/><Relationship Id="rId1365" Type="http://schemas.openxmlformats.org/officeDocument/2006/relationships/hyperlink" Target="https://oktalov.obrvrn.ru/letnyaya-ozdorovitelnaya-kampa/" TargetMode="External"/><Relationship Id="rId771" Type="http://schemas.openxmlformats.org/officeDocument/2006/relationships/hyperlink" Target="https://clck.su/iACCo" TargetMode="External"/><Relationship Id="rId1124" Type="http://schemas.openxmlformats.org/officeDocument/2006/relationships/hyperlink" Target="http://ilmen.ucoz.ru/" TargetMode="External"/><Relationship Id="rId1366" Type="http://schemas.openxmlformats.org/officeDocument/2006/relationships/hyperlink" Target="http://orlovsk.uxp.ru/" TargetMode="External"/><Relationship Id="rId1158" Type="http://schemas.openxmlformats.org/officeDocument/2006/relationships/hyperlink" Target="https://nzhschool.obrvrn.ru/life/prishkolnyy-lager/" TargetMode="External"/><Relationship Id="rId1159" Type="http://schemas.openxmlformats.org/officeDocument/2006/relationships/hyperlink" Target="https://knjazevschool.obrvrn.ru/" TargetMode="External"/><Relationship Id="rId327" Type="http://schemas.openxmlformats.org/officeDocument/2006/relationships/hyperlink" Target="https://disk.eandex.ru/d/d9AopG6npDmEPQ" TargetMode="External"/><Relationship Id="rId569" Type="http://schemas.openxmlformats.org/officeDocument/2006/relationships/hyperlink" Target="https://novomakarovo.obrvrn.ru/" TargetMode="External"/><Relationship Id="rId326" Type="http://schemas.openxmlformats.org/officeDocument/2006/relationships/hyperlink" Target="https://rudnschoolint.obrvrn.ru/" TargetMode="External"/><Relationship Id="rId568" Type="http://schemas.openxmlformats.org/officeDocument/2006/relationships/hyperlink" Target="https://inlnk.ru/vokEMe" TargetMode="External"/><Relationship Id="rId325" Type="http://schemas.openxmlformats.org/officeDocument/2006/relationships/hyperlink" Target="https://schberesovka.obrvrn.ru/" TargetMode="External"/><Relationship Id="rId567" Type="http://schemas.openxmlformats.org/officeDocument/2006/relationships/hyperlink" Target="https://nkarachanschool.obrvrn.ru/life/letniy-otdyh/letniy-otdyh/" TargetMode="External"/><Relationship Id="rId324" Type="http://schemas.openxmlformats.org/officeDocument/2006/relationships/hyperlink" Target="https://soloncischool.obrvrn.ru/letniy-ozdorovitelnyy-lager/" TargetMode="External"/><Relationship Id="rId566" Type="http://schemas.openxmlformats.org/officeDocument/2006/relationships/hyperlink" Target="https://listshkola.obrvrn.ru/letniy-otdyh/" TargetMode="External"/><Relationship Id="rId329" Type="http://schemas.openxmlformats.org/officeDocument/2006/relationships/hyperlink" Target="https://school42.obrvrn.ru/pupils/dol-solnyshko/" TargetMode="External"/><Relationship Id="rId1390" Type="http://schemas.openxmlformats.org/officeDocument/2006/relationships/hyperlink" Target="http://skolkoz.ucoz.net/" TargetMode="External"/><Relationship Id="rId328" Type="http://schemas.openxmlformats.org/officeDocument/2006/relationships/hyperlink" Target="http://schol42vrn.ru/" TargetMode="External"/><Relationship Id="rId1391" Type="http://schemas.openxmlformats.org/officeDocument/2006/relationships/hyperlink" Target="https://proverki.gov.ru/portal/public-search" TargetMode="External"/><Relationship Id="rId561" Type="http://schemas.openxmlformats.org/officeDocument/2006/relationships/hyperlink" Target="https://listshkola.obrvrn.ru/" TargetMode="External"/><Relationship Id="rId1150" Type="http://schemas.openxmlformats.org/officeDocument/2006/relationships/hyperlink" Target="https://proverki.gov.ru/portal/public-search" TargetMode="External"/><Relationship Id="rId1392" Type="http://schemas.openxmlformats.org/officeDocument/2006/relationships/hyperlink" Target="https://ksosh.obrvrn.ru/upload/medialibrary/233/a6j8ihkyjda0z2yo67jm7lmyixnqh315/%D0%9F%D1%80%D0%BE%D0%B3%D1%80%D0%B0%D0%BC%D0%BC%D0%B0%20%D0%B2%D0%BE%D1%81%D0%BF%D0%B8%D1%82%D0%B0%D1%82%D0%B5%D0%BB%D1%8C%D0%BD%D0%BE%D0%B9%20%D1%80%D0%B0%D0%B1%D0%BE%D1%82%D1%8B.pdf" TargetMode="External"/><Relationship Id="rId560" Type="http://schemas.openxmlformats.org/officeDocument/2006/relationships/hyperlink" Target="https://gribsh3.obrvrn.ru/upload/medialibrary/a16/h3393iks5ldwu3fqhh3z2jth2zpzck1d/%D0%9F%D1%80%D0%BE%D0%B3%D1%80%D0%B0%D0%BC%D0%BC%D0%B0%20%D0%92%D0%9E%D0%A1%D0%9F%D0%98%D0%A2%D0%90%D0%A2%D0%95%D0%9B%D0%AC%D0%9D%D0%9E%D0%99%20%D0%A0%D0%90%D0%91%D0%9E%D0%A2%D0%AB%20%D0%9B%D0%9E%D0%9B%20%D0%B8%20%D0%9B%D0%A2%D0%9E%202026.pdf" TargetMode="External"/><Relationship Id="rId1151" Type="http://schemas.openxmlformats.org/officeDocument/2006/relationships/hyperlink" Target="https://pervosh.obrvrn.ru/upload/medialibrary/54e/mj9fmow0e1fsadm1sank5cqvgrs0v8fs/1%D0%9F%D1%80%D0%BE%D0%B3%D1%80%D0%B0%D0%BC%D0%BC%D0%B0%20%D0%B2%D0%BE%D1%81%D0%BF%D0%B8%D1%82%D0%B0%D1%82%D0%B5%D0%BB%D1%8C%D0%BD%D0%BE%D0%B9%20%D1%80%D0%B0%D0%B1%D0%BE%D1%82%D1%8B%20%D0%BB%D0%B5%D1%82%D0%BD%D0%B5%D0%B3%D0%BE%20%D0%BF%D1%80%D0%B8%D1%88%D0%BA%D0%BE%D0%BB%D1%8C%D0%BD%D0%BE%D0%B3%D0%BE%20%D0%BE%D0%B7%D0%B4%D0%BE%D1%80%D0%BE%D0%B2%D0%B8%D1%82%D0%B5%D0%BB%D1%8C%D0%BD%D0%BE%D0%B3%D0%BE%20%D0%BB%D0%B0%D0%B3%D0%B5%D1%80%D1%8F%20%D1%81%20%D0%B4%D0%BD%D0%B5%D0%B2%D0%BD%D1%8B%D0%BC%20%D0%BF%D1%80%D0%B5%D0%B1%D1%8B%D0%B2%D0%B0%D0%BD%D0%B8%D0%B5%D0%BC%20%D0%B4%D0%B5%D1%82%D0%B5%D0%B9%20-%20%D0%BA%D0%BE%D0%BF%D0%B8%D1%8F.pdf" TargetMode="External"/><Relationship Id="rId1393" Type="http://schemas.openxmlformats.org/officeDocument/2006/relationships/hyperlink" Target="https://koschool.obrvrn.ru/" TargetMode="External"/><Relationship Id="rId1152" Type="http://schemas.openxmlformats.org/officeDocument/2006/relationships/hyperlink" Target="http://whitehills.ucoz.ru/" TargetMode="External"/><Relationship Id="rId1394" Type="http://schemas.openxmlformats.org/officeDocument/2006/relationships/hyperlink" Target="https://koschool.obrvrn.ru/upload/medialibrary/55c/fjti4rm7zxrhq5pcq3130azn9pm7b7kw/%D0%9F%D1%80%D0%BE%D0%B3%D1%80%D0%B0%D0%BC%D0%BC%D0%B0%20%D0%BF%D1%80%D0%B8%D1%88%D0%BA%D0%BE%D0%BB%D1%8C%D0%BD%D0%BE%D0%B3%D0%BE%20%D0%BB%D0%B0%D0%B3%D0%B5%D1%80%D1%8F%20%D1%82%D1%83%D1%80%D0%B8%D1%81%D1%82%D1%81%D0%BA%D0%BE-%D0%BA%D1%80%D0%B0%D0%B5%D0%B2%D0%B5%D0%B4%D1%87%D0%B5%D1%81%D0%BA%D0%BE%D0%B9%20%D0%BD%D0%B0%D0%BF%D1%80%D0%B0%D0%B2%D0%BB%D0%B5%D0%BD%D0%BD%D0%BE%D1%81%D1%82%D0%B8%20%D0%B4%D0%BB%D1%8F%20%D0%B4%D0%B5%D1%82%D0%B5%D0%B9%207-11%D0%BB%D0%B5%D1%82.pdf" TargetMode="External"/><Relationship Id="rId1153" Type="http://schemas.openxmlformats.org/officeDocument/2006/relationships/hyperlink" Target="https://proverki.gov.ru/portal/public-search" TargetMode="External"/><Relationship Id="rId1395" Type="http://schemas.openxmlformats.org/officeDocument/2006/relationships/hyperlink" Target="https://schoollip.obrvrn.ru/" TargetMode="External"/><Relationship Id="rId323" Type="http://schemas.openxmlformats.org/officeDocument/2006/relationships/hyperlink" Target="https://soloncischool.obrvrn.ru/" TargetMode="External"/><Relationship Id="rId565" Type="http://schemas.openxmlformats.org/officeDocument/2006/relationships/hyperlink" Target="http://www.listschool.gribanedu.ru/" TargetMode="External"/><Relationship Id="rId1154" Type="http://schemas.openxmlformats.org/officeDocument/2006/relationships/hyperlink" Target="https://whitehills.obrvrn.ru/upload/medialibrary/5a3/ke1jalmz6isac8st0fklbzycgy1ys8uw/%D0%9F%D1%80%D0%BE%D0%B3%D1%80%D0%B0%D0%BC%D0%BC%D0%B0_%D0%B2%D0%BE%D1%81%D0%BF%D0%B8%D1%82%D0%B0%D0%BD%D0%B8%D1%8F_2025.pdf" TargetMode="External"/><Relationship Id="rId1396" Type="http://schemas.openxmlformats.org/officeDocument/2006/relationships/hyperlink" Target="https://proverki.gov.ru/portal/public-search" TargetMode="External"/><Relationship Id="rId322" Type="http://schemas.openxmlformats.org/officeDocument/2006/relationships/hyperlink" Target="https://poselkovaysosh.obrvrn.ru/life/letnyaya-ozdorovitelnaya-kampa/ob-organizacii-otdyha-detey-i/" TargetMode="External"/><Relationship Id="rId564" Type="http://schemas.openxmlformats.org/officeDocument/2006/relationships/hyperlink" Target="https://listshkola.obrvrn.ru/letniy-otdyh/" TargetMode="External"/><Relationship Id="rId1155" Type="http://schemas.openxmlformats.org/officeDocument/2006/relationships/hyperlink" Target="https://grishevka.obrvrn.ru/sveden/document/?property_code=edit_mode&amp;property_value=N" TargetMode="External"/><Relationship Id="rId1397" Type="http://schemas.openxmlformats.org/officeDocument/2006/relationships/hyperlink" Target="https://schoollip.obrvrn.ru/upload/medialibrary/ca1/y25z6qujbvgzfn5pkz59y811yaqlwha1/%D0%9F%D1%80%D0%BE%D0%B3%D1%80%D0%B0%D0%BC%D0%BC%D0%B0-%D0%9B%D0%B8%D0%BF%D1%8F%D0%B3%D0%B8.pdf" TargetMode="External"/><Relationship Id="rId321" Type="http://schemas.openxmlformats.org/officeDocument/2006/relationships/hyperlink" Target="https://proverki.gov.ru/portal/public-search" TargetMode="External"/><Relationship Id="rId563" Type="http://schemas.openxmlformats.org/officeDocument/2006/relationships/hyperlink" Target="https://listshkola.obrvrn.ru/" TargetMode="External"/><Relationship Id="rId1156" Type="http://schemas.openxmlformats.org/officeDocument/2006/relationships/hyperlink" Target="https://nzhschool.obrvrn.ru/" TargetMode="External"/><Relationship Id="rId1398" Type="http://schemas.openxmlformats.org/officeDocument/2006/relationships/hyperlink" Target="https://schoolnar.obrvrn.ru/" TargetMode="External"/><Relationship Id="rId320" Type="http://schemas.openxmlformats.org/officeDocument/2006/relationships/hyperlink" Target="https://poselkovaysosh.obrvrn.ru/" TargetMode="External"/><Relationship Id="rId562" Type="http://schemas.openxmlformats.org/officeDocument/2006/relationships/hyperlink" Target="https://listshkola.obrvrn.ru/letniy-otdyh/" TargetMode="External"/><Relationship Id="rId1157" Type="http://schemas.openxmlformats.org/officeDocument/2006/relationships/hyperlink" Target="https://nzhschool.obrvrn.ru/sveden/doc/325269/" TargetMode="External"/><Relationship Id="rId1399" Type="http://schemas.openxmlformats.org/officeDocument/2006/relationships/hyperlink" Target="https://proverki.gov.ru/portal/public-search" TargetMode="External"/><Relationship Id="rId1147" Type="http://schemas.openxmlformats.org/officeDocument/2006/relationships/hyperlink" Target="https://proverki.gov.ru/portal/public-search" TargetMode="External"/><Relationship Id="rId1389" Type="http://schemas.openxmlformats.org/officeDocument/2006/relationships/hyperlink" Target="https://schoolesip.obrvrn.ru/upload/medialibrary/d23/8zr543y6r961hj2do93wvx40q4fmna39/%D0%9F%D1%80%D0%BE%D0%B3%D1%80%D0%B0%D0%BC%D0%BC%D1%8B_%D1%81%D0%BC%D0%B5%D0%BD_%D0%A1%D0%BE%D0%B4%D1%80%D1%83%D0%B6%D0%B5%D1%81%D1%82%D0%B2%D0%BE_%D0%9E%D1%80%D0%BB%D1%8F%D1%82_%D0%A0%D0%BE%D1%81%D1%81%D0%B8%D0%B8_%D0%B4%D0%BB%D1%8F_%D0%B4%D0%B5%D1%82%D1%81%D0%BA%D0%B8%D1%85_%D0%BB%D0%B0%D0%B3%D0%B5%D1%80%D0%B5%D0%B9_%D0%A0%D0%BE%D1%81%D1%81%D0%B8%D0%B9%D1%81%D0%BA%D0%BE%D0%B9_%D0%A4%D0%B5%D0%B4%D0%B5%D1%80%D0%B0%D1%86%D0%B8%D0%B8_compressed.pdf" TargetMode="External"/><Relationship Id="rId1148" Type="http://schemas.openxmlformats.org/officeDocument/2006/relationships/hyperlink" Target="https://sagunyschool.obrvrn.ru/letniy-otdyh/" TargetMode="External"/><Relationship Id="rId1149" Type="http://schemas.openxmlformats.org/officeDocument/2006/relationships/hyperlink" Target="http://pervosh.ucoz.ru/" TargetMode="External"/><Relationship Id="rId316" Type="http://schemas.openxmlformats.org/officeDocument/2006/relationships/hyperlink" Target="https://nik1sosh.obrvrn.ru/" TargetMode="External"/><Relationship Id="rId558" Type="http://schemas.openxmlformats.org/officeDocument/2006/relationships/hyperlink" Target="https://troepolskogo.obrvrn.ru/upload/medialibrary/400/3jg6kf76ozjk38y0isb3n5midouyl39s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E%D0%B7%D0%B4%D0%BE%D1%80%D0%BE%D0%B2%D0%BB%D0%B5%D0%BD%D0%B8%D1%8F%202026.pdf" TargetMode="External"/><Relationship Id="rId315" Type="http://schemas.openxmlformats.org/officeDocument/2006/relationships/hyperlink" Target="https://mssh1934.obrvrn.ru/docs/1266789/" TargetMode="External"/><Relationship Id="rId557" Type="http://schemas.openxmlformats.org/officeDocument/2006/relationships/hyperlink" Target="https://troepolskogo.obrvrn.ru/" TargetMode="External"/><Relationship Id="rId799" Type="http://schemas.openxmlformats.org/officeDocument/2006/relationships/hyperlink" Target="https://clck.ru/3Nmnz3" TargetMode="External"/><Relationship Id="rId314" Type="http://schemas.openxmlformats.org/officeDocument/2006/relationships/hyperlink" Target="https://proverki.gov.ru/portal/public-search" TargetMode="External"/><Relationship Id="rId556" Type="http://schemas.openxmlformats.org/officeDocument/2006/relationships/hyperlink" Target="https://schoolmgribanovka.obrvrn.ru/life/leto-2025/prishkolnyy-lager-dnevnogo-pre/" TargetMode="External"/><Relationship Id="rId798" Type="http://schemas.openxmlformats.org/officeDocument/2006/relationships/hyperlink" Target="https://ndevhvochev.obrvrn.ru/leto-2026/" TargetMode="External"/><Relationship Id="rId313" Type="http://schemas.openxmlformats.org/officeDocument/2006/relationships/hyperlink" Target="https://mssh1934.obrvrn.ru/" TargetMode="External"/><Relationship Id="rId555" Type="http://schemas.openxmlformats.org/officeDocument/2006/relationships/hyperlink" Target="https://schoolmgribanovka.obrvrn.ru/" TargetMode="External"/><Relationship Id="rId797" Type="http://schemas.openxmlformats.org/officeDocument/2006/relationships/hyperlink" Target="https://school1977.obrvrn.ru/leto-2025/ob-organizacii-otdyha-detey-i/dokumenty/" TargetMode="External"/><Relationship Id="rId319" Type="http://schemas.openxmlformats.org/officeDocument/2006/relationships/hyperlink" Target="https://vrbsh24.obrvrn.ru/" TargetMode="External"/><Relationship Id="rId318" Type="http://schemas.openxmlformats.org/officeDocument/2006/relationships/hyperlink" Target="https://nik1sosh.obrvrn.ru/pupils/organizaciya-otdyha-detey-i-ih/" TargetMode="External"/><Relationship Id="rId317" Type="http://schemas.openxmlformats.org/officeDocument/2006/relationships/hyperlink" Target="https://proverki.gov.ru/portal/public-search" TargetMode="External"/><Relationship Id="rId559" Type="http://schemas.openxmlformats.org/officeDocument/2006/relationships/hyperlink" Target="https://gribsh3.obrvrn.ru/" TargetMode="External"/><Relationship Id="rId1380" Type="http://schemas.openxmlformats.org/officeDocument/2006/relationships/hyperlink" Target="https://abramovka.obrvrn.ru/" TargetMode="External"/><Relationship Id="rId550" Type="http://schemas.openxmlformats.org/officeDocument/2006/relationships/hyperlink" Target="https://bolalabuxschool.obrvrn.ru/life/letniy-otdyh/leto-2025/" TargetMode="External"/><Relationship Id="rId792" Type="http://schemas.openxmlformats.org/officeDocument/2006/relationships/hyperlink" Target="https://ndevlesop.obrvrn.ru/organizaciya-otdyha-detey-i-i/" TargetMode="External"/><Relationship Id="rId1381" Type="http://schemas.openxmlformats.org/officeDocument/2006/relationships/hyperlink" Target="https://abramovka.obrvrn.ru/letniy-otdyh/dokumenty/?property_code=edit_mode&amp;property_value=N" TargetMode="External"/><Relationship Id="rId791" Type="http://schemas.openxmlformats.org/officeDocument/2006/relationships/hyperlink" Target="https://kuhugurov.obrvrn.ru/docs/1306674/" TargetMode="External"/><Relationship Id="rId1140" Type="http://schemas.openxmlformats.org/officeDocument/2006/relationships/hyperlink" Target="https://perevalshkol.obrvrn.ru/letniy-otdyh/-" TargetMode="External"/><Relationship Id="rId1382" Type="http://schemas.openxmlformats.org/officeDocument/2006/relationships/hyperlink" Target="https://aleschkischool.obrvrn.ru/" TargetMode="External"/><Relationship Id="rId790" Type="http://schemas.openxmlformats.org/officeDocument/2006/relationships/hyperlink" Target="https://kuhugurov.obrvrn.ru/leto-2026/" TargetMode="External"/><Relationship Id="rId1141" Type="http://schemas.openxmlformats.org/officeDocument/2006/relationships/hyperlink" Target="https://hvoshevatka-2012.obrvrn.ru/" TargetMode="External"/><Relationship Id="rId1383" Type="http://schemas.openxmlformats.org/officeDocument/2006/relationships/hyperlink" Target="https://proverki.gov.ru/portal/public-search" TargetMode="External"/><Relationship Id="rId1142" Type="http://schemas.openxmlformats.org/officeDocument/2006/relationships/hyperlink" Target="https://hvoshevatka2012.obrvrn.ru/upload/medialibrary/d22/8kpaxxrtdp32doptycaxsv0nek7oxgkj/%D0%9F%D1%80%D0%BE%D0%B3%D1%80%D0%B0%D0%BC%D0%BC%D0%B0%20%D0%B2%D0%BE%D1%81%D0%BF%D0%B8%D1%82%D0%B0%D0%BD%D0%B8%D1%8F.pdf" TargetMode="External"/><Relationship Id="rId1384" Type="http://schemas.openxmlformats.org/officeDocument/2006/relationships/hyperlink" Target="https://aleschkischool.obrvrn.ru/upload/medialibrary/cbd/lazd412t5z0euhossa80aum3u6gafvjq/%D0%9F%D1%80%D0%BE%D0%B3%D1%80%D0%B0%D0%BC%D0%BC%D0%B0%20%D0%BB%D0%B0%D0%B3%D0%B5%D1%80%D1%8F.docx" TargetMode="External"/><Relationship Id="rId312" Type="http://schemas.openxmlformats.org/officeDocument/2006/relationships/hyperlink" Target="https://leschool.obrvrn.ru/" TargetMode="External"/><Relationship Id="rId554" Type="http://schemas.openxmlformats.org/officeDocument/2006/relationships/hyperlink" Target="https://vksosh.obrvrn.ru/life/prishkolnyy-lager/" TargetMode="External"/><Relationship Id="rId796" Type="http://schemas.openxmlformats.org/officeDocument/2006/relationships/hyperlink" Target="https://school1977.obrvrn.ru/leto-2026/" TargetMode="External"/><Relationship Id="rId1143" Type="http://schemas.openxmlformats.org/officeDocument/2006/relationships/hyperlink" Target="http://sergsosh.ucoz.ru/" TargetMode="External"/><Relationship Id="rId1385" Type="http://schemas.openxmlformats.org/officeDocument/2006/relationships/hyperlink" Target="http://schooldubr.narod.ru/" TargetMode="External"/><Relationship Id="rId311" Type="http://schemas.openxmlformats.org/officeDocument/2006/relationships/hyperlink" Target="https://krasnopsoch.obrvrn.ru/" TargetMode="External"/><Relationship Id="rId553" Type="http://schemas.openxmlformats.org/officeDocument/2006/relationships/hyperlink" Target="http://vksosh.obrvrn.ru/" TargetMode="External"/><Relationship Id="rId795" Type="http://schemas.openxmlformats.org/officeDocument/2006/relationships/hyperlink" Target="https://clck.ru/3Nmnpi" TargetMode="External"/><Relationship Id="rId1144" Type="http://schemas.openxmlformats.org/officeDocument/2006/relationships/hyperlink" Target="https://proverki.gov.ru/portal/public-search" TargetMode="External"/><Relationship Id="rId1386" Type="http://schemas.openxmlformats.org/officeDocument/2006/relationships/hyperlink" Target="https://schooldubr.obrvrn.ru/upload/medialibrary/f74/uvxdi9v96ajg6q6fvl3pum8hqbjgvqog/%D0%BF%D1%80%D0%BE%D0%B3%D1%80%D0%B0%D0%BC%D0%BC%D0%B0%20%D0%B2%D0%BE%D1%81%D0%BF%D0%B8%D1%82%D0%B0%D0%BD%D0%B8%D1%8F.pdf" TargetMode="External"/><Relationship Id="rId310" Type="http://schemas.openxmlformats.org/officeDocument/2006/relationships/hyperlink" Target="https://zatonoosch.obrvrn.ru/" TargetMode="External"/><Relationship Id="rId552" Type="http://schemas.openxmlformats.org/officeDocument/2006/relationships/hyperlink" Target="https://vksosh.obrvrn.ru/upload/medialibrary/663/27p65g9xvjx1yjueu8w6rlz4n4g02fil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E%D0%B7%D0%B4%D0%BE%D1%80%D0%BE%D0%B2%D0%BB%D0%B5%D0%BD%D0%B8%D1%8F.pdf" TargetMode="External"/><Relationship Id="rId794" Type="http://schemas.openxmlformats.org/officeDocument/2006/relationships/hyperlink" Target="https://persosh.obrvrn.ru/leto-2026/osnovnye-svedeniya/" TargetMode="External"/><Relationship Id="rId1145" Type="http://schemas.openxmlformats.org/officeDocument/2006/relationships/hyperlink" Target="https://disk.yandex.ru/i/e9oXETKqv1kN_Q" TargetMode="External"/><Relationship Id="rId1387" Type="http://schemas.openxmlformats.org/officeDocument/2006/relationships/hyperlink" Target="https://schoolesip.obrvrn.ru/" TargetMode="External"/><Relationship Id="rId551" Type="http://schemas.openxmlformats.org/officeDocument/2006/relationships/hyperlink" Target="http://vksosh.obrvrn.ru/" TargetMode="External"/><Relationship Id="rId793" Type="http://schemas.openxmlformats.org/officeDocument/2006/relationships/hyperlink" Target="https://ndevlesop.obrvrn.ru/svedeniya-ob-organizacii-otdy/dokumenty/?property_code=edit_mode&amp;property_value=N&amp;clckid=869ada83" TargetMode="External"/><Relationship Id="rId1146" Type="http://schemas.openxmlformats.org/officeDocument/2006/relationships/hyperlink" Target="http://sagunysosh.3dn.ru" TargetMode="External"/><Relationship Id="rId1388" Type="http://schemas.openxmlformats.org/officeDocument/2006/relationships/hyperlink" Target="https://proverki.gov.ru/portal/public-search" TargetMode="External"/><Relationship Id="rId297" Type="http://schemas.openxmlformats.org/officeDocument/2006/relationships/hyperlink" Target="https://nizbaischool.obrvrn.ru/letniy-otdyh/lol-2026/" TargetMode="External"/><Relationship Id="rId296" Type="http://schemas.openxmlformats.org/officeDocument/2006/relationships/hyperlink" Target="https://proverki.gov.ru/portal/public-search" TargetMode="External"/><Relationship Id="rId295" Type="http://schemas.openxmlformats.org/officeDocument/2006/relationships/hyperlink" Target="https://nizbaischool.obrvrn.ru/" TargetMode="External"/><Relationship Id="rId294" Type="http://schemas.openxmlformats.org/officeDocument/2006/relationships/hyperlink" Target="https://proverki.gov.ru/portal/public-search" TargetMode="External"/><Relationship Id="rId299" Type="http://schemas.openxmlformats.org/officeDocument/2006/relationships/hyperlink" Target="https://vhschool3.obrvrn.ru/prishkolnyy-lager/" TargetMode="External"/><Relationship Id="rId298" Type="http://schemas.openxmlformats.org/officeDocument/2006/relationships/hyperlink" Target="https://vhschool3.obrvrn.ru/" TargetMode="External"/><Relationship Id="rId271" Type="http://schemas.openxmlformats.org/officeDocument/2006/relationships/hyperlink" Target="https://vernemschool.obrvrn.ru/prishkolnyy-lager/" TargetMode="External"/><Relationship Id="rId270" Type="http://schemas.openxmlformats.org/officeDocument/2006/relationships/hyperlink" Target="https://proverki.gov.ru/portal/public-search" TargetMode="External"/><Relationship Id="rId269" Type="http://schemas.openxmlformats.org/officeDocument/2006/relationships/hyperlink" Target="https://vernemschool.obrvrn.ru/" TargetMode="External"/><Relationship Id="rId264" Type="http://schemas.openxmlformats.org/officeDocument/2006/relationships/hyperlink" Target="https://uoosh.obrvrn.ru/" TargetMode="External"/><Relationship Id="rId263" Type="http://schemas.openxmlformats.org/officeDocument/2006/relationships/hyperlink" Target="https://spaschool.obrvrn.ru/docs/1333302/" TargetMode="External"/><Relationship Id="rId262" Type="http://schemas.openxmlformats.org/officeDocument/2006/relationships/hyperlink" Target="https://proverki.gov.ru/portal/public-search" TargetMode="External"/><Relationship Id="rId261" Type="http://schemas.openxmlformats.org/officeDocument/2006/relationships/hyperlink" Target="https://spaschool.obrvrn.ru/" TargetMode="External"/><Relationship Id="rId268" Type="http://schemas.openxmlformats.org/officeDocument/2006/relationships/hyperlink" Target="https://nizbaischool.obrvrn.ru/letniy-otdyh/lol-2026/" TargetMode="External"/><Relationship Id="rId267" Type="http://schemas.openxmlformats.org/officeDocument/2006/relationships/hyperlink" Target="https://proverki.gov.ru/portal/public-search" TargetMode="External"/><Relationship Id="rId266" Type="http://schemas.openxmlformats.org/officeDocument/2006/relationships/hyperlink" Target="https://nizbaischool.obrvrn.ru/letniy-otdyh-verhnelugovatskiy/" TargetMode="External"/><Relationship Id="rId265" Type="http://schemas.openxmlformats.org/officeDocument/2006/relationships/hyperlink" Target="https://uoosh.obrvrn.ru/docs/1330490/" TargetMode="External"/><Relationship Id="rId260" Type="http://schemas.openxmlformats.org/officeDocument/2006/relationships/hyperlink" Target="https://vmshkolavrn.ru/organizaciya-oydyha-i-ozdorovl" TargetMode="External"/><Relationship Id="rId259" Type="http://schemas.openxmlformats.org/officeDocument/2006/relationships/hyperlink" Target="https://vmshkolavrn.ru/" TargetMode="External"/><Relationship Id="rId258" Type="http://schemas.openxmlformats.org/officeDocument/2006/relationships/hyperlink" Target="https://derschool.obrvrn.ru/upload/medialibrary/7e9/wnz1laqnsyj9x83rkmafssdqjx2mq2bv/%D0%9F%D0%A0%D0%9E%D0%93%D0%A0%D0%90%D0%9C%D0%9C%D0%90%20%D0%92%D0%9E%D0%A1%D0%9F%D0%98%D0%A2%D0%90%D0%A2%D0%95%D0%9B%D0%AC%D0%9D%D0%9E%D0%99%20%D0%A0%D0%90%D0%91%D0%9E%D0%A2%D0%AB%20%D0%9B%D0%90%D0%93%D0%95%D0%A0%D0%AC%202026%20%D0%94%D0%B5%D1%80%D0%B5%D0%B7%D0%BE%D0%B2%D0%BA%D0%B0.pdf" TargetMode="External"/><Relationship Id="rId253" Type="http://schemas.openxmlformats.org/officeDocument/2006/relationships/hyperlink" Target="https://nmamon36.obrvrn.ru/" TargetMode="External"/><Relationship Id="rId495" Type="http://schemas.openxmlformats.org/officeDocument/2006/relationships/hyperlink" Target="https://school80vrn.obrvrn.ru/" TargetMode="External"/><Relationship Id="rId252" Type="http://schemas.openxmlformats.org/officeDocument/2006/relationships/hyperlink" Target="https://mamonovka.obrvrn.ru/docs/1322838/" TargetMode="External"/><Relationship Id="rId494" Type="http://schemas.openxmlformats.org/officeDocument/2006/relationships/hyperlink" Target="https://school76.obrvrn.ru/pupils/school-camp/" TargetMode="External"/><Relationship Id="rId251" Type="http://schemas.openxmlformats.org/officeDocument/2006/relationships/hyperlink" Target="https://proverki.gov.ru/portal/public-search" TargetMode="External"/><Relationship Id="rId493" Type="http://schemas.openxmlformats.org/officeDocument/2006/relationships/hyperlink" Target="https://proverki.gov.ru/portal/public-search" TargetMode="External"/><Relationship Id="rId250" Type="http://schemas.openxmlformats.org/officeDocument/2006/relationships/hyperlink" Target="https://mamonovka.obrvrn.ru/" TargetMode="External"/><Relationship Id="rId492" Type="http://schemas.openxmlformats.org/officeDocument/2006/relationships/hyperlink" Target="https://school76.obrvrn.ru/" TargetMode="External"/><Relationship Id="rId257" Type="http://schemas.openxmlformats.org/officeDocument/2006/relationships/hyperlink" Target="https://proverki.gov.ru/portal/public-search" TargetMode="External"/><Relationship Id="rId499" Type="http://schemas.openxmlformats.org/officeDocument/2006/relationships/hyperlink" Target="http://sc92.vrn.ru/" TargetMode="External"/><Relationship Id="rId256" Type="http://schemas.openxmlformats.org/officeDocument/2006/relationships/hyperlink" Target="https://derschool.obrvrn.ru/" TargetMode="External"/><Relationship Id="rId498" Type="http://schemas.openxmlformats.org/officeDocument/2006/relationships/hyperlink" Target="https://school91.obrvrn.ru/lager-solnyshko/?property_code=edit_mode&amp;property_value=N" TargetMode="External"/><Relationship Id="rId255" Type="http://schemas.openxmlformats.org/officeDocument/2006/relationships/hyperlink" Target="https://nmamon36.obrvrn.ru/docs/1327550/" TargetMode="External"/><Relationship Id="rId497" Type="http://schemas.openxmlformats.org/officeDocument/2006/relationships/hyperlink" Target="https://school91.obrvrn.ru/" TargetMode="External"/><Relationship Id="rId254" Type="http://schemas.openxmlformats.org/officeDocument/2006/relationships/hyperlink" Target="https://proverki.gov.ru/portal/public-search" TargetMode="External"/><Relationship Id="rId496" Type="http://schemas.openxmlformats.org/officeDocument/2006/relationships/hyperlink" Target="https://school80vrn.obrvrn.ru/docs/1318644/" TargetMode="External"/><Relationship Id="rId293" Type="http://schemas.openxmlformats.org/officeDocument/2006/relationships/hyperlink" Target="https://shuksoh.obrvrn.ru/" TargetMode="External"/><Relationship Id="rId292" Type="http://schemas.openxmlformats.org/officeDocument/2006/relationships/hyperlink" Target="https://nizbaischool.obrvrn.ru/letniy-otdyh/lol-2026/" TargetMode="External"/><Relationship Id="rId291" Type="http://schemas.openxmlformats.org/officeDocument/2006/relationships/hyperlink" Target="https://proverki.gov.ru/portal/public-search" TargetMode="External"/><Relationship Id="rId290" Type="http://schemas.openxmlformats.org/officeDocument/2006/relationships/hyperlink" Target="https://nizbaischool.obrvrn.ru/" TargetMode="External"/><Relationship Id="rId286" Type="http://schemas.openxmlformats.org/officeDocument/2006/relationships/hyperlink" Target="https://usosh.obrvrn.ru/docs/1334988/" TargetMode="External"/><Relationship Id="rId285" Type="http://schemas.openxmlformats.org/officeDocument/2006/relationships/hyperlink" Target="https://proverki.gov.ru/portal/public-search" TargetMode="External"/><Relationship Id="rId284" Type="http://schemas.openxmlformats.org/officeDocument/2006/relationships/hyperlink" Target="https://usosh.obrvrn.ru/" TargetMode="External"/><Relationship Id="rId283" Type="http://schemas.openxmlformats.org/officeDocument/2006/relationships/hyperlink" Target="https://proverki.gov.ru/portal/public-search" TargetMode="External"/><Relationship Id="rId289" Type="http://schemas.openxmlformats.org/officeDocument/2006/relationships/hyperlink" Target="https://vhschool2.obrvrn.ru/letniy-otdyh/" TargetMode="External"/><Relationship Id="rId288" Type="http://schemas.openxmlformats.org/officeDocument/2006/relationships/hyperlink" Target="https://proverki.gov.ru/portal/public-search" TargetMode="External"/><Relationship Id="rId287" Type="http://schemas.openxmlformats.org/officeDocument/2006/relationships/hyperlink" Target="https://vhschool2.obrvrn.ru/" TargetMode="External"/><Relationship Id="rId282" Type="http://schemas.openxmlformats.org/officeDocument/2006/relationships/hyperlink" Target="https://shuksoh.obrvrn.ru/" TargetMode="External"/><Relationship Id="rId281" Type="http://schemas.openxmlformats.org/officeDocument/2006/relationships/hyperlink" Target="https://pravsosh.obrvrn.ru/" TargetMode="External"/><Relationship Id="rId280" Type="http://schemas.openxmlformats.org/officeDocument/2006/relationships/hyperlink" Target="https://pravsosh.obrvrn.ru/" TargetMode="External"/><Relationship Id="rId275" Type="http://schemas.openxmlformats.org/officeDocument/2006/relationships/hyperlink" Target="https://vhavadush.obrvrn.ru/" TargetMode="External"/><Relationship Id="rId274" Type="http://schemas.openxmlformats.org/officeDocument/2006/relationships/hyperlink" Target="https://vernemschool.obrvrn.ru/prishkolnyy-lager/" TargetMode="External"/><Relationship Id="rId273" Type="http://schemas.openxmlformats.org/officeDocument/2006/relationships/hyperlink" Target="https://proverki.gov.ru/portal/public-search" TargetMode="External"/><Relationship Id="rId272" Type="http://schemas.openxmlformats.org/officeDocument/2006/relationships/hyperlink" Target="https://vernemschool.obrvrn.ru/" TargetMode="External"/><Relationship Id="rId279" Type="http://schemas.openxmlformats.org/officeDocument/2006/relationships/hyperlink" Target="https://proverki.gov.ru/portal/public-search" TargetMode="External"/><Relationship Id="rId278" Type="http://schemas.openxmlformats.org/officeDocument/2006/relationships/hyperlink" Target="https://parischol.obrvrn.ru/" TargetMode="External"/><Relationship Id="rId277" Type="http://schemas.openxmlformats.org/officeDocument/2006/relationships/hyperlink" Target="https://docs.yandex.ru/docs/view?url=ya-browser%3A%2F%2F4DT1uXEPRrJRXlUFoewruEGx7Gk9YMB33cs5BIJixb6-8nxX6JIBWf0IfM1vMNy0p7cuhJ0RTU0atKHyPxGglbu8uJkAms46gxpE50BgAIzLMr-OZ-4RViYsfTLmarazwAcit-L8PsBO_V3U_zsViA%3D%3D%3Fsign%3Dsjbma3lQou_KHLGsR6JAvJFKBHZii07s3AaX2p7Ce5M%3D&amp;name=%D0%9F%D1%80%D0%BE%D0%B3%D1%80%D0%B0%D0%BC%D0%BC%D0%B0%20%D0%B2%D0%BE%D1%81%D0%BF%D0%B8%D1%82%D0%B0%D1%82%D0%B5%D0%BB%D1%8C%D0%BD%D0%BE%D0%B9%20%D1%80%D0%B0%D0%B1%D0%BE%D1%82%D1%8B%202026%20%D0%B3%D0%BE%D0%B4.docx&amp;nosw=1" TargetMode="External"/><Relationship Id="rId276" Type="http://schemas.openxmlformats.org/officeDocument/2006/relationships/hyperlink" Target="https://proverki.gov.ru/portal/public-search" TargetMode="External"/><Relationship Id="rId907" Type="http://schemas.openxmlformats.org/officeDocument/2006/relationships/hyperlink" Target="https://zschool.obrvrn.ru/" TargetMode="External"/><Relationship Id="rId906" Type="http://schemas.openxmlformats.org/officeDocument/2006/relationships/hyperlink" Target="https://shaposh.obrvrn.ru/docs/1545406/" TargetMode="External"/><Relationship Id="rId905" Type="http://schemas.openxmlformats.org/officeDocument/2006/relationships/hyperlink" Target="https://proverki.gov.ru/portal/public-search" TargetMode="External"/><Relationship Id="rId904" Type="http://schemas.openxmlformats.org/officeDocument/2006/relationships/hyperlink" Target="https://shaposh.obrvrn.ru/" TargetMode="External"/><Relationship Id="rId909" Type="http://schemas.openxmlformats.org/officeDocument/2006/relationships/hyperlink" Target="https://krshool4.obrvrn.ru/" TargetMode="External"/><Relationship Id="rId908" Type="http://schemas.openxmlformats.org/officeDocument/2006/relationships/hyperlink" Target="https://zschool.obrvrn.ru/upload/iblock/684/oe0je8f40iof3uq2o0dujn60p8j2s76f/%D0%9F%D1%80%D0%BE%D0%B3%D1%80%D0%B0%D0%BC%D0%BC%D0%B0%20%D0%94%D0%9E%D0%9B.pdf" TargetMode="External"/><Relationship Id="rId903" Type="http://schemas.openxmlformats.org/officeDocument/2006/relationships/hyperlink" Target="https://inkrasnoe.obrvrn.ru/letniy-ozdorovitelnyy-lager-pr/" TargetMode="External"/><Relationship Id="rId902" Type="http://schemas.openxmlformats.org/officeDocument/2006/relationships/hyperlink" Target="https://inkrasnoe.obrvrn.ru/" TargetMode="External"/><Relationship Id="rId901" Type="http://schemas.openxmlformats.org/officeDocument/2006/relationships/hyperlink" Target="https://drive.google.com/drive/folders/1hT2bD-fcgncQqEi15ql94lVmbITFLZmJ" TargetMode="External"/><Relationship Id="rId900" Type="http://schemas.openxmlformats.org/officeDocument/2006/relationships/hyperlink" Target="https://elancppmsp.obrvrn.ru/" TargetMode="External"/><Relationship Id="rId929" Type="http://schemas.openxmlformats.org/officeDocument/2006/relationships/hyperlink" Target="https://urasoosch.obrvrn.ru/upload/medialibrary/dc8/2y693vf6zvm694oya6odfyw891fsm71a/%D0%9F%D1%80%D0%BE%D0%B3%D1%80%D0%B0%D0%BC%D0%BC%D0%B0%20%D0%B2%D0%BE%D1%81%D0%BF%D0%B8%D1%82%D0%B0%D0%BD%D0%B8%D1%8F%20%D0%BF%D1%80%D0%B8%D1%88%D0%BA%D0%BE%D0%BB%D1%8C%D0%BD%D0%BE%D0%B3%D0%BE%20%D0%BE%D0%B7%D0%B4%D0%BE%D1%80%D0%BE%D0%B2%D0%B8%D1%82%D0%B5%D0%BB%D1%8C%D0%BD%D0%BE%D0%B3%D0%BE%20%D0%BB%D0%B0%D0%B3%D0%B5%D1%80%D1%8F%20%D0%9C%D0%9A%D0%9E%D0%A3%20%D0%AE%D1%80%D0%B0%D1%81%D0%BE%D0%B2%D1%81%D0%BA%D0%B0%D1%8F%20%D0%9E%D0%9E%D0%A8%202025-2026%20%D1%83%D1%87%D0%B5%D0%B1%D0%BD%D1%8B%D0%B9%20%D0%B3%D0%BE%D0%B4.pdf" TargetMode="External"/><Relationship Id="rId928" Type="http://schemas.openxmlformats.org/officeDocument/2006/relationships/hyperlink" Target="https://urasoosch.obrvrn.ru/" TargetMode="External"/><Relationship Id="rId927" Type="http://schemas.openxmlformats.org/officeDocument/2006/relationships/hyperlink" Target="https://novochsosch.obrvrn.ru/upload/medialibrary/f23/ch2of3mtsnblg6c93jw5htn9ybn6knd6/%D0%9F%D1%80%D0%BE%D0%B3%D1%80%D0%B0%D0%BC%D0%BC%D0%B0%202026.pdf" TargetMode="External"/><Relationship Id="rId926" Type="http://schemas.openxmlformats.org/officeDocument/2006/relationships/hyperlink" Target="https://novochsosch.obrvrn.ru/" TargetMode="External"/><Relationship Id="rId921" Type="http://schemas.openxmlformats.org/officeDocument/2006/relationships/hyperlink" Target="https://marievsr.obrvrn.ru/" TargetMode="External"/><Relationship Id="rId920" Type="http://schemas.openxmlformats.org/officeDocument/2006/relationships/hyperlink" Target="https://marchnp.obrvrn.ru/docs/1545546/" TargetMode="External"/><Relationship Id="rId925" Type="http://schemas.openxmlformats.org/officeDocument/2006/relationships/hyperlink" Target="https://marievsr.obrvrn.ru/upload/iblock/26c/wj2hy2ztob7roi2wjul2u0uofywd77gw/%D0%9F%D1%80%D0%BE%D0%B3%D1%80%D0%B0%D0%BC%D0%BC%D0%B0%20%D0%9B%D0%94%D0%9F%20%D0%A0%D0%BE%D0%B4%D0%BD%D0%B8%D1%87%D0%BE%D0%BA%202026.pdf" TargetMode="External"/><Relationship Id="rId924" Type="http://schemas.openxmlformats.org/officeDocument/2006/relationships/hyperlink" Target="https://marievsr.obrvrn.ru" TargetMode="External"/><Relationship Id="rId923" Type="http://schemas.openxmlformats.org/officeDocument/2006/relationships/hyperlink" Target="https://marievsr.obrvrn.ru/upload/iblock/c81/3uvcmipq1nzvlzb2fzy0pwfjv63yzn1c/%D0%9F%D1%80%D0%BE%D0%B3%D1%80%D0%B0%D0%BC%D0%BC%D0%B0%20%D0%9B%D0%94%D0%9F%20%D0%97%D0%B2%D0%B5%D0%B7%D0%B4%D0%BE%D1%87%D0%BA%D0%B0%202026.pdf" TargetMode="External"/><Relationship Id="rId922" Type="http://schemas.openxmlformats.org/officeDocument/2006/relationships/hyperlink" Target="https://proverki.gov.ru/portal/public-search" TargetMode="External"/><Relationship Id="rId918" Type="http://schemas.openxmlformats.org/officeDocument/2006/relationships/hyperlink" Target="https://drozdsr.obrvrn.ru/docs/1546370/" TargetMode="External"/><Relationship Id="rId917" Type="http://schemas.openxmlformats.org/officeDocument/2006/relationships/hyperlink" Target="https://drozdsr.obrvrn.ru/" TargetMode="External"/><Relationship Id="rId916" Type="http://schemas.openxmlformats.org/officeDocument/2006/relationships/hyperlink" Target="https://schoolbugaevka.obrvrn.ru/upload/medialibrary/f10/lr8sajmtp2cd4dk103dit9as0h3nn0of/%D0%9F%D1%80%D0%BE%D0%B3%D1%80%D0%B0%D0%BC%D0%BC%D0%B0%20%D0%B2%D0%BE%D1%81%D0%BF%D0%B8%D1%82%D0%B0%D1%82%D0%B5%D0%BB%D1%8C%D0%BD%D0%BE%D0%B9%20%D1%80%D0%B0%D0%B1%D0%BE%D1%82%D1%8B%20%D0%BF%D1%80%D0%B8%D1%88%D0%BA%D0%BE%D0%BB%D1%8C%D0%BD%D0%BE%D0%B3%D0%BE%20%D0%BB%D0%B0%D0%B3%D0%B5%D1%80%D1%8F%20%D0%BD%D0%B0%202026%D0%B3.pdf" TargetMode="External"/><Relationship Id="rId915" Type="http://schemas.openxmlformats.org/officeDocument/2006/relationships/hyperlink" Target="https://schoolbugaevka.obrvrn.ru/" TargetMode="External"/><Relationship Id="rId919" Type="http://schemas.openxmlformats.org/officeDocument/2006/relationships/hyperlink" Target="https://marchnp.obrvrn.ru/" TargetMode="External"/><Relationship Id="rId910" Type="http://schemas.openxmlformats.org/officeDocument/2006/relationships/hyperlink" Target="https://proverki.gov.ru/portal/public-search" TargetMode="External"/><Relationship Id="rId914" Type="http://schemas.openxmlformats.org/officeDocument/2006/relationships/hyperlink" Target="https://bazs.obrvrn.ru/upload/iblock/5b7/3dnoz1n3317bpvpu32kyabdx0ecv650w/%D0%9F%D1%80%D0%BE%D0%B3%D1%80%D0%B0%D0%BC%D0%BC%D0%B0%20%D0%BB%D0%B0%D0%B3%D0%B5%D1%80%D1%8F%20%20%D0%A1%D0%B0%D0%BB%D1%8E%D1%82%20%D0%9C%D0%9A%D0%9E%D0%A3%20%D0%91%D0%B0%D0%B7%D0%BE%D0%B2%D1%81%D0%BA%D0%B0%D1%8F%20%D0%A1%D0%9E%D0%A8%202026%20.pdf" TargetMode="External"/><Relationship Id="rId913" Type="http://schemas.openxmlformats.org/officeDocument/2006/relationships/hyperlink" Target="https://bazs.obrvrn.ru/" TargetMode="External"/><Relationship Id="rId912" Type="http://schemas.openxmlformats.org/officeDocument/2006/relationships/hyperlink" Target="http://baz.sr/" TargetMode="External"/><Relationship Id="rId911" Type="http://schemas.openxmlformats.org/officeDocument/2006/relationships/hyperlink" Target="https://krshool4.obrvrn.ru/upload/medialibrary/437/oiu36rmi90gpczkanva5vqkacsd5op98/2026.pdf" TargetMode="External"/><Relationship Id="rId1213" Type="http://schemas.openxmlformats.org/officeDocument/2006/relationships/hyperlink" Target="https://repevkaschool.obrvrn.ru/upload/medialibrary/cdb/8x3j1wsqb1kttorl84of9gfc3bb930s5/%D0%9F%D0%A0%D0%9E%D0%93%D0%A0%D0%90%D0%9C%D0%9C%D0%90%20%D0%92%D0%9E%D0%A1%D0%9F%D0%98%D0%A2%D0%90%D0%9D%D0%98%D0%AF%202025-26.pdf" TargetMode="External"/><Relationship Id="rId1455" Type="http://schemas.openxmlformats.org/officeDocument/2006/relationships/hyperlink" Target="https://schoolschuchie.obrvrn.ru/docs/1555530/" TargetMode="External"/><Relationship Id="rId1214" Type="http://schemas.openxmlformats.org/officeDocument/2006/relationships/hyperlink" Target="https://butyrskayascool.obrvrn.ru/" TargetMode="External"/><Relationship Id="rId1456" Type="http://schemas.openxmlformats.org/officeDocument/2006/relationships/hyperlink" Target="https://proverki.gov.ru/portal/public-search" TargetMode="External"/><Relationship Id="rId1215" Type="http://schemas.openxmlformats.org/officeDocument/2006/relationships/hyperlink" Target="https://butyrskayascool.obrvrn.ru/sveden/education/realizuemye-obrazovatelnye-programmy/" TargetMode="External"/><Relationship Id="rId1457" Type="http://schemas.openxmlformats.org/officeDocument/2006/relationships/hyperlink" Target="https://buravts.obrvrn.ru/docs/1555147/" TargetMode="External"/><Relationship Id="rId1216" Type="http://schemas.openxmlformats.org/officeDocument/2006/relationships/hyperlink" Target="http://mkudocdo.obrvrn.ru/" TargetMode="External"/><Relationship Id="rId1458" Type="http://schemas.openxmlformats.org/officeDocument/2006/relationships/hyperlink" Target="http://www.sokolovka.ucoz.ru" TargetMode="External"/><Relationship Id="rId1217" Type="http://schemas.openxmlformats.org/officeDocument/2006/relationships/hyperlink" Target="https://mkydocdo.obrvrn.ru/sveden/document/lok/" TargetMode="External"/><Relationship Id="rId1459" Type="http://schemas.openxmlformats.org/officeDocument/2006/relationships/hyperlink" Target="https://proverki.gov.ru/portal/public-search" TargetMode="External"/><Relationship Id="rId1218" Type="http://schemas.openxmlformats.org/officeDocument/2006/relationships/hyperlink" Target="https://kolbinoschool.obrvrn.ru/" TargetMode="External"/><Relationship Id="rId1219" Type="http://schemas.openxmlformats.org/officeDocument/2006/relationships/hyperlink" Target="https://kolbinoschool.obrvrn.ru/upload/medialibrary/b59/bcrhi9l7h4jza7bh2ie0kb0473mdb2lc/%D0%9F%D1%80%D0%BE%D0%B3%D1%80%D0%B0%D0%BC%D0%BC%D0%B0%D0%B2%D0%BE%D1%81%D0%BF%D0%B8%D1%82%D0%B0%D0%BD%D0%B8%D1%8F.pdf" TargetMode="External"/><Relationship Id="rId629" Type="http://schemas.openxmlformats.org/officeDocument/2006/relationships/hyperlink" Target="https://oxrschool.obrvrn.ru/" TargetMode="External"/><Relationship Id="rId624" Type="http://schemas.openxmlformats.org/officeDocument/2006/relationships/hyperlink" Target="https://crtdiukamenka.obrvrn.ru/upload/medialibrary/b06/x8f8idkk0ayw976dwtujc4b2xcheg2ds/%D0%9F%D1%80%D0%BE%D0%B3%D1%80%D0%B0%D0%BC%D0%BC%D0%B0%20%D0%B2%D0%BE%D1%81%D0%BF%D0%B8%D1%82%D0%B0%D0%BD%D0%B8%D1%8F%20%D0%BB%D0%B0%D0%B3%D0%B5%D1%80%D1%8F%20%D1%81%20%D0%B4%D0%BD%D0%B5%D0%B2%D0%BD%D1%8B%D0%BC%20%D0%BF%D1%80%D0%B5%D0%B1%D1%8B%D0%B2%D0%B0%D0%BD%D0%B8%D0%B5%D0%BC%202026.pdf" TargetMode="External"/><Relationship Id="rId866" Type="http://schemas.openxmlformats.org/officeDocument/2006/relationships/hyperlink" Target="http://elanschool2.narod.ru/" TargetMode="External"/><Relationship Id="rId623" Type="http://schemas.openxmlformats.org/officeDocument/2006/relationships/hyperlink" Target="https://crtdiukamenka.obrvrn.ru/" TargetMode="External"/><Relationship Id="rId865" Type="http://schemas.openxmlformats.org/officeDocument/2006/relationships/hyperlink" Target="https://koleno1.obrvrn.ru/letnyaya-ozdorovitelnaya-kampa/" TargetMode="External"/><Relationship Id="rId622" Type="http://schemas.openxmlformats.org/officeDocument/2006/relationships/hyperlink" Target="https://kmn1narod.obrvrn.ru/upload/medialibrary/8d1/1118idcoqxyc5utdlouqhu4lhsglu3qn/%D0%9F%D1%80%D0%BE%D0%B3%D1%80%D0%B0%D0%BC%D0%BC%D0%B0%20%D0%B2%D0%BE%D1%81%D0%BF%D0%B8%D1%82%D0%B0%D0%BD%D0%B8%D1%8F%20%D0%BB%D0%B5%D1%82%D0%BD%D0%B5%D0%B3%D0%BE%20%D0%BB%D0%B0%D0%B3%D0%B5%D1%80%D1%8F%202025-2026.pdf" TargetMode="External"/><Relationship Id="rId864" Type="http://schemas.openxmlformats.org/officeDocument/2006/relationships/hyperlink" Target="https://proverki.gov.ru/portal/public-search" TargetMode="External"/><Relationship Id="rId621" Type="http://schemas.openxmlformats.org/officeDocument/2006/relationships/hyperlink" Target="https://proverki.gov.ru/portal/public-search" TargetMode="External"/><Relationship Id="rId863" Type="http://schemas.openxmlformats.org/officeDocument/2006/relationships/hyperlink" Target="http://e-kolshola1.ru/" TargetMode="External"/><Relationship Id="rId628" Type="http://schemas.openxmlformats.org/officeDocument/2006/relationships/hyperlink" Target="https://schmarkiucoznet.obrvrn.ru/upload/medialibrary/0c3/hw50ic9jip8fdarggh2xsgx1ikkbyh6r/%D0%9F%D1%80%D0%BE%D0%B3%D1%80%D0%B0%D0%BC%D0%BC%D0%B0%20%D0%B2%D0%BE%D1%81%D0%BF%D0%B8%D1%82%D0%B0%D0%BD%D0%B8%D1%8F%20%D0%BB%D0%B5%D1%82%D0%BD%D0%B5%D0%B3%D0%BE%20%D0%BB%D0%B0%D0%B3%D0%B5%D1%80%D1%8F%202026.pdf" TargetMode="External"/><Relationship Id="rId627" Type="http://schemas.openxmlformats.org/officeDocument/2006/relationships/hyperlink" Target="https://scmarkiucoznet/" TargetMode="External"/><Relationship Id="rId869" Type="http://schemas.openxmlformats.org/officeDocument/2006/relationships/hyperlink" Target="http://tpoick-cosh.my1.ru/" TargetMode="External"/><Relationship Id="rId626" Type="http://schemas.openxmlformats.org/officeDocument/2006/relationships/hyperlink" Target="https://kamenka-dussh.ru/ssl/u/4b/76cde0321b11f0a60ef7309e8b2dca/-/17.%202.%20%D0%A1%D0%B8%D0%BB%D1%8C%D0%BD%D0%B5%D0%B5.%20%D0%91%D1%8B%D1%81%D1%82%D1%80%D0%B5%D0%B5.%20%D0%92%D1%8B%D1%88%D0%B5.%20%D0%A1%D0%9E%D0%9A%D0%A0%D0%90%D0%A9%D0%95%D0%9D%D0%9D%D0%90%D0%AF.docx" TargetMode="External"/><Relationship Id="rId868" Type="http://schemas.openxmlformats.org/officeDocument/2006/relationships/hyperlink" Target="https://elanschool2.obrvrn.ru/upload/iblock/0f0/pbdauoa8piknbunz7htr1qwtwqss9ao9/%D0%BF%D0%BB%D0%B0%D0%BD-%D1%81%D0%B5%D1%82%D0%BA%D0%B0.pdf" TargetMode="External"/><Relationship Id="rId625" Type="http://schemas.openxmlformats.org/officeDocument/2006/relationships/hyperlink" Target="https://kamenka-dussh.ru/" TargetMode="External"/><Relationship Id="rId867" Type="http://schemas.openxmlformats.org/officeDocument/2006/relationships/hyperlink" Target="https://proverki.gov.ru/portal/public-search" TargetMode="External"/><Relationship Id="rId1450" Type="http://schemas.openxmlformats.org/officeDocument/2006/relationships/hyperlink" Target="https://krasshoolobrvrnru.obrvrn.ru/svedeniya-ob-organizacii-otdyh/dokumenty/" TargetMode="External"/><Relationship Id="rId620" Type="http://schemas.openxmlformats.org/officeDocument/2006/relationships/hyperlink" Target="http://kmn-1.narod.ru/" TargetMode="External"/><Relationship Id="rId862" Type="http://schemas.openxmlformats.org/officeDocument/2006/relationships/hyperlink" Target="https://alferovka.obrvrn.ru/letnyaya-ozdorovitelnaya-kampa/programmy/" TargetMode="External"/><Relationship Id="rId1451" Type="http://schemas.openxmlformats.org/officeDocument/2006/relationships/hyperlink" Target="https://proverki.gov.ru/portal/public-search" TargetMode="External"/><Relationship Id="rId861" Type="http://schemas.openxmlformats.org/officeDocument/2006/relationships/hyperlink" Target="https://proverki.gov.ru/portal/public-search" TargetMode="External"/><Relationship Id="rId1210" Type="http://schemas.openxmlformats.org/officeDocument/2006/relationships/hyperlink" Target="https://rsschool.obrvrn.ru/" TargetMode="External"/><Relationship Id="rId1452" Type="http://schemas.openxmlformats.org/officeDocument/2006/relationships/hyperlink" Target="https://krasshoolobrvrnru.obrvrn.ru/upload/medialibrary/ffa/2s3aqv4wymmjhmc1gu754b89asm986iw/%D0%9F%D1%80%D0%BE%D0%B3%D1%80%D0%B0%D0%BC%D0%BC%D0%B0%20%D0%B2%D0%BE%D1%81%D0%BF%D0%B8%D1%82%D0%B0%D1%82%D0%B5%D0%BB%D1%8C%D0%BD%D0%BE%D0%B9%20%D1%80%D0%B0%D0%B1%D0%BE%D1%82%D1%8B%20%D0%BB%D0%B0%D0%B3%D0%B5%D1%80%D1%8F-%D1%81%D0%B6%D0%B0%D1%82%D1%8B%D0%B9.pdf" TargetMode="External"/><Relationship Id="rId860" Type="http://schemas.openxmlformats.org/officeDocument/2006/relationships/hyperlink" Target="http://alferovka.ucoz.net/" TargetMode="External"/><Relationship Id="rId1211" Type="http://schemas.openxmlformats.org/officeDocument/2006/relationships/hyperlink" Target="https://rsschool.obrvrn.ru/life/prishkolnyy-lager-rosinka/" TargetMode="External"/><Relationship Id="rId1453" Type="http://schemas.openxmlformats.org/officeDocument/2006/relationships/hyperlink" Target="http://schoolschuchie.ucoz.net" TargetMode="External"/><Relationship Id="rId1212" Type="http://schemas.openxmlformats.org/officeDocument/2006/relationships/hyperlink" Target="https://repevkaschool.obrvrn.ru/" TargetMode="External"/><Relationship Id="rId1454" Type="http://schemas.openxmlformats.org/officeDocument/2006/relationships/hyperlink" Target="https://proverki.gov.ru/portal/public-search" TargetMode="External"/><Relationship Id="rId1202" Type="http://schemas.openxmlformats.org/officeDocument/2006/relationships/hyperlink" Target="https://ddtramon.obrvrn.ru/" TargetMode="External"/><Relationship Id="rId1444" Type="http://schemas.openxmlformats.org/officeDocument/2006/relationships/hyperlink" Target="http://dshihoh.obrvrn.ru" TargetMode="External"/><Relationship Id="rId1203" Type="http://schemas.openxmlformats.org/officeDocument/2006/relationships/hyperlink" Target="https://ddtramon.obrvrn.ru/docs/1549437/" TargetMode="External"/><Relationship Id="rId1445" Type="http://schemas.openxmlformats.org/officeDocument/2006/relationships/hyperlink" Target="https://proverki.gov.ru/portal/public-search" TargetMode="External"/><Relationship Id="rId1204" Type="http://schemas.openxmlformats.org/officeDocument/2006/relationships/hyperlink" Target="https://gorkadet.obrvrn.ru/" TargetMode="External"/><Relationship Id="rId1446" Type="http://schemas.openxmlformats.org/officeDocument/2006/relationships/hyperlink" Target="https://dusschoh.obrvrn.ru/life/news/202418/1482007/" TargetMode="External"/><Relationship Id="rId1205" Type="http://schemas.openxmlformats.org/officeDocument/2006/relationships/hyperlink" Target="https://gorkadet.obrvrn.ru/prishkolnyy-lager-plastuny-vrn/" TargetMode="External"/><Relationship Id="rId1447" Type="http://schemas.openxmlformats.org/officeDocument/2006/relationships/hyperlink" Target="https://dusschoh.obrvrn.ru/life/news/202418/1482007/" TargetMode="External"/><Relationship Id="rId1206" Type="http://schemas.openxmlformats.org/officeDocument/2006/relationships/hyperlink" Target="http://ustmurschool.repedu.ru" TargetMode="External"/><Relationship Id="rId1448" Type="http://schemas.openxmlformats.org/officeDocument/2006/relationships/hyperlink" Target="https://proverki.gov.ru/portal/public-search" TargetMode="External"/><Relationship Id="rId1207" Type="http://schemas.openxmlformats.org/officeDocument/2006/relationships/hyperlink" Target="https://repustmurshool.obrvrn.ru/letniy-prishkolnyy-ozdorovitel/" TargetMode="External"/><Relationship Id="rId1449" Type="http://schemas.openxmlformats.org/officeDocument/2006/relationships/hyperlink" Target="https://clc.li/HPKWB" TargetMode="External"/><Relationship Id="rId1208" Type="http://schemas.openxmlformats.org/officeDocument/2006/relationships/hyperlink" Target="https://istschool.obrvrn.ru/" TargetMode="External"/><Relationship Id="rId1209" Type="http://schemas.openxmlformats.org/officeDocument/2006/relationships/hyperlink" Target="https://istschool.obrvrn.ru/detskiy-ozdorovitelnyy-lager-d/?property_code=edit_mode&amp;property_value=Y" TargetMode="External"/><Relationship Id="rId619" Type="http://schemas.openxmlformats.org/officeDocument/2006/relationships/hyperlink" Target="https://kmn1narod.obrvrn.ru/upload/medialibrary/8d1/1118idcoqxyc5utdlouqhu4lhsglu3qn/%D0%9F%D1%80%D0%BE%D0%B3%D1%80%D0%B0%D0%BC%D0%BC%D0%B0%20%D0%B2%D0%BE%D1%81%D0%BF%D0%B8%D1%82%D0%B0%D0%BD%D0%B8%D1%8F%20%D0%BB%D0%B5%D1%82%D0%BD%D0%B5%D0%B3%D0%BE%20%D0%BB%D0%B0%D0%B3%D0%B5%D1%80%D1%8F%202025-2026.pdf" TargetMode="External"/><Relationship Id="rId618" Type="http://schemas.openxmlformats.org/officeDocument/2006/relationships/hyperlink" Target="https://proverki.gov.ru/portal/public-search" TargetMode="External"/><Relationship Id="rId613" Type="http://schemas.openxmlformats.org/officeDocument/2006/relationships/hyperlink" Target="https://txorschola.obrvrn.ru/upload/medialibrary/315/1l7wr32yvv2884kq9osbf3tfd71vw2nd/%D0%9F%D1%80%D0%BE%D0%B3%D1%80%D0%B0%D0%BC%D0%BC%D0%B0%20%D0%B2%D0%BE%D1%81%D0%BF%D0%B8%D1%82%D0%B0%D0%BD%D0%B8%D1%8F%20%D0%BF%D1%80%D0%B8%D1%88%D0%BA%D0%BE%D0%BB%D1%8C%D0%BD%D0%BE%D0%B3%D0%BE%20%D0%BB%D0%B0%D0%B3%D0%B5%D1%80%D1%8F.pdf" TargetMode="External"/><Relationship Id="rId855" Type="http://schemas.openxmlformats.org/officeDocument/2006/relationships/hyperlink" Target="http://otrgim.obrvrn.ru/" TargetMode="External"/><Relationship Id="rId612" Type="http://schemas.openxmlformats.org/officeDocument/2006/relationships/hyperlink" Target="http://txorevka.ucoz.ru/" TargetMode="External"/><Relationship Id="rId854" Type="http://schemas.openxmlformats.org/officeDocument/2006/relationships/hyperlink" Target="https://voc.obrvrn.ru/upload/medialibrary/830/5ql2dznhwbscqd61a57rmtwtb94cxae4/%D0%A0%D0%B0%D0%B1%D0%BE%D1%87%D0%B0%D1%8F%20%D0%BF%D1%80%D0%BE%D0%B3%D1%80%D0%B0%D0%BC%D0%BC%D0%B0%20%D0%B2%D0%BE%D1%81%D0%BF%D0%B8%D1%82%D0%B0%D0%BD%D0%B8%D1%8F%20%D0%BB%D0%B0%D0%B3%D0%B5%D1%80%D1%8F%20%D0%A3%D0%9B%D0%AB%D0%91%D0%9A%D0%90%202026.pdf" TargetMode="External"/><Relationship Id="rId611" Type="http://schemas.openxmlformats.org/officeDocument/2006/relationships/hyperlink" Target="https://tsoch.obrvrn.ru/upload/medialibrary/b6e/9a8eh4ig6ebce1qpbanez9x29bbbvxi5/%D0%BF%D1%80%D0%BE%D0%B3%D1%80%D0%B0%D0%BC%D0%BC%D0%B0%20%D0%B2%D0%BE%D1%81%D0%BF%D0%B8%D1%82%D0%B0%D0%BD%D0%B8%D1%8F%20%D0%BB%D0%B5%D1%82%D0%BD%D0%B5%D0%B3%D0%BE%20%D0%BB%D0%B0%D0%B3%D0%B5%D1%80%D1%8F%20%D1%81%20%D0%B4%D0%BD%D0%B5%D0%B2%D0%BD%D1%8B%D0%BC%20%D0%BF%D1%80%D0%B5%D0%B1%D1%8B%D0%B2%D0%B0%D0%BD%D0%B8%D0%B5%D0%BC%202026%D0%B3.pdf" TargetMode="External"/><Relationship Id="rId853" Type="http://schemas.openxmlformats.org/officeDocument/2006/relationships/hyperlink" Target="http://voc.obrvrn.ru/" TargetMode="External"/><Relationship Id="rId610" Type="http://schemas.openxmlformats.org/officeDocument/2006/relationships/hyperlink" Target="http://www.tatarinoshool.ucoz.com/" TargetMode="External"/><Relationship Id="rId852" Type="http://schemas.openxmlformats.org/officeDocument/2006/relationships/hyperlink" Target="https://proverki.gov.ru/portal/public-search" TargetMode="External"/><Relationship Id="rId617" Type="http://schemas.openxmlformats.org/officeDocument/2006/relationships/hyperlink" Target="http://shkolasonchino.ucoz.com/" TargetMode="External"/><Relationship Id="rId859" Type="http://schemas.openxmlformats.org/officeDocument/2006/relationships/hyperlink" Target="https://internatnu.obrvrn.ru/letniy-prishkolnyy-lager/" TargetMode="External"/><Relationship Id="rId616" Type="http://schemas.openxmlformats.org/officeDocument/2006/relationships/hyperlink" Target="https://olchovschool.obrvrn.ru/upload/medialibrary/c69/wfe7jd0761txtjyt1ly6vp9s707eh5ka/%D0%A0%D0%B0%D0%BE%D1%87%D0%B0%D1%8F%20%D0%BF%D1%80%D0%B3%D1%80%D0%B0%D0%BC%D0%BC%D0%B0%20%D0%B2%D0%BE%D1%81%D0%BF%D0%B8%D1%82%D0%B0%D0%BD%D0%B8%D1%8F%202025-2026.pdf" TargetMode="External"/><Relationship Id="rId858" Type="http://schemas.openxmlformats.org/officeDocument/2006/relationships/hyperlink" Target="https://internatnu.obrvrn.ru/" TargetMode="External"/><Relationship Id="rId615" Type="http://schemas.openxmlformats.org/officeDocument/2006/relationships/hyperlink" Target="https://proverki.gov.ru/portal/public-search" TargetMode="External"/><Relationship Id="rId857" Type="http://schemas.openxmlformats.org/officeDocument/2006/relationships/hyperlink" Target="https://otrgim.obrvrn.ru/upload/medialibrary/fa8/waeb5ub93c6xlc917mh9ljcrynh7m636/%D0%A0%D0%B0%D0%B1%D0%BE%D1%87%D0%B0%D1%8F%20%D0%BF%D1%80%D0%BE%D0%B3%D1%80%D0%B0%D0%BC%D0%BC%D0%BC%D0%B0%20%D0%B2%D0%BE%D1%81%D0%BF%D0%B8%D1%82%D0%B0%D0%BD%D0%B8%D1%8F%202026_compressed.pdf" TargetMode="External"/><Relationship Id="rId614" Type="http://schemas.openxmlformats.org/officeDocument/2006/relationships/hyperlink" Target="http://olhovlo2school.ucoz.ru/" TargetMode="External"/><Relationship Id="rId856" Type="http://schemas.openxmlformats.org/officeDocument/2006/relationships/hyperlink" Target="https://proverki.gov.ru/portal/public-search" TargetMode="External"/><Relationship Id="rId851" Type="http://schemas.openxmlformats.org/officeDocument/2006/relationships/hyperlink" Target="http://mbounoc.obrvrn.ru/" TargetMode="External"/><Relationship Id="rId1440" Type="http://schemas.openxmlformats.org/officeDocument/2006/relationships/hyperlink" Target="http://semidesyatnoe-hoh.voronezhschool.ru/" TargetMode="External"/><Relationship Id="rId850" Type="http://schemas.openxmlformats.org/officeDocument/2006/relationships/hyperlink" Target="http://otrada2.ru/" TargetMode="External"/><Relationship Id="rId1441" Type="http://schemas.openxmlformats.org/officeDocument/2006/relationships/hyperlink" Target="https://proverki.gov.ru/portal/public-search" TargetMode="External"/><Relationship Id="rId1200" Type="http://schemas.openxmlformats.org/officeDocument/2006/relationships/hyperlink" Target="https://proverki.gov.ru/portal/public-search" TargetMode="External"/><Relationship Id="rId1442" Type="http://schemas.openxmlformats.org/officeDocument/2006/relationships/hyperlink" Target="https://snikolskoehoh.obrvrn.ru/upload/medialibrary/117/2eqzxxpk7hhuh377ubd720ymh1qpnhv1/%D0%92%D0%9F%20%D0%9B%D0%9E%D0%A3%20%D0%A1%D0%B5%D0%BC%D0%B8%D0%B4%D0%B5%D1%81%D1%8F%D1%82%D1%81%D0%BA%D0%B8%D0%B9%20%D1%84%D0%B8%D0%BB%D0%B8%D0%B0%D0%BB%202025.pdf" TargetMode="External"/><Relationship Id="rId1201" Type="http://schemas.openxmlformats.org/officeDocument/2006/relationships/hyperlink" Target="https://mkdousport.obrvrn.ru/upload/medialibrary/5da/1typzxae7b3mfu51m6glzhcx36lkw64u/%D0%9F%D1%80%D0%BE%D0%B3%D1%80%D0%B0%D0%BC%D0%BC%D0%B0%20%D0%B4%D0%BB%D1%8F%20%D0%BB%D0%B0%D0%B3%D0%B5%D1%80%D1%8F%20%D0%A7%D0%B5%D0%BC%D0%BF%D0%B8%D0%BE%D0%BD%202026.pdf" TargetMode="External"/><Relationship Id="rId1443" Type="http://schemas.openxmlformats.org/officeDocument/2006/relationships/hyperlink" Target="https://ustehoh.obrvrn.ru/upload/medialibrary/organizaciya-otdyha-detey-i-ih/" TargetMode="External"/><Relationship Id="rId1235" Type="http://schemas.openxmlformats.org/officeDocument/2006/relationships/hyperlink" Target="https://schooll3.obrvrn.ru/vospitatelnaya-rabota/?property_code=edit_mode&amp;property_value=N" TargetMode="External"/><Relationship Id="rId1477" Type="http://schemas.openxmlformats.org/officeDocument/2006/relationships/hyperlink" Target="https://bmatrenschool.obrvrn.ru/prishkolnyy-lager/" TargetMode="External"/><Relationship Id="rId1236" Type="http://schemas.openxmlformats.org/officeDocument/2006/relationships/hyperlink" Target="http://schoolnachalo.obrvrn.ru/" TargetMode="External"/><Relationship Id="rId1478" Type="http://schemas.openxmlformats.org/officeDocument/2006/relationships/hyperlink" Target="https://proverki.gov.ru/portal/public-search" TargetMode="External"/><Relationship Id="rId1237" Type="http://schemas.openxmlformats.org/officeDocument/2006/relationships/hyperlink" Target="https://proverki.gov.ru/portal/public-search" TargetMode="External"/><Relationship Id="rId1479" Type="http://schemas.openxmlformats.org/officeDocument/2006/relationships/hyperlink" Target="https://bmatrenschool.obrvrn.ru/upload/medialibrary/cb7/m3dnzo0827wo0tuyi96tgq3jkkql62fq/%D0%BF%D1%80%D0%BE%D0%B3%D1%80%D0%B0%D0%BC%D0%BC%D0%B0%20%D0%B2%D0%BE%D1%81%D0%BF%D0%B8%D1%82%D0%B0%D0%BD%D0%B8%D1%8F%20%D0%94%D0%9E%D0%9B.docx" TargetMode="External"/><Relationship Id="rId1238" Type="http://schemas.openxmlformats.org/officeDocument/2006/relationships/hyperlink" Target="https://schoolnachalo.obrvrn.ru/letniy-otdyh/" TargetMode="External"/><Relationship Id="rId1239" Type="http://schemas.openxmlformats.org/officeDocument/2006/relationships/hyperlink" Target="http://schoolnumber10.3dn.ru/" TargetMode="External"/><Relationship Id="rId409" Type="http://schemas.openxmlformats.org/officeDocument/2006/relationships/hyperlink" Target="https://gymnasium2.obrvrn.ru/life/vospitatelnaya-rabota/detskiy-ozdorovitelnyy-lager-s/" TargetMode="External"/><Relationship Id="rId404" Type="http://schemas.openxmlformats.org/officeDocument/2006/relationships/hyperlink" Target="https://gimn9.obrvrn.ru/" TargetMode="External"/><Relationship Id="rId646" Type="http://schemas.openxmlformats.org/officeDocument/2006/relationships/hyperlink" Target="https://schoolsmag.obrvrn.ru/" TargetMode="External"/><Relationship Id="rId888" Type="http://schemas.openxmlformats.org/officeDocument/2006/relationships/hyperlink" Target="http://ctntralshool.obrvrn.ru/" TargetMode="External"/><Relationship Id="rId403" Type="http://schemas.openxmlformats.org/officeDocument/2006/relationships/hyperlink" Target="https://gimn7.obrvrn.ru/upload/medialibrary/25e/utzd97k00hwc8cfj4i6h52hfngyt4ygr/ilovepdf_merged%20(21).pdf" TargetMode="External"/><Relationship Id="rId645" Type="http://schemas.openxmlformats.org/officeDocument/2006/relationships/hyperlink" Target="https://docs.yandex.ru/docs/view?url=ya-browser%3A%2F%2F4DT1uXEPRrJRXlUFoewruHXGnfUmYj_qLtXVx2FxuRpcxs-IXij5vwrj3lnomCj0JvB5FV3fJwvIPJJKVIa18sPPanr0uNJp6i_sfOnfTZSSwYIcyCakRs7xrx-3Jtq7Y4VPBg5o4u7GUgdQ88xCHw%3D%3D%3Fsign%3D-T6jDNj1tMbiQwdCTBWhafAjHtNS2VUKz979hphp-MU%3D&amp;name=%D0%9C%D0%9A%D0%9E%D0%A3%20%D0%9A%D0%B0%D0%BD%D1%82%D0%B5%D0%BC%D0%B8%D1%80%D0%BE%D0%B2%D1%81%D0%BA%D0%B0%D1%8F%20%D0%9E%D0%9E%D0%A8.%20%D0%9F%D1%80%D0%BE%D0%B3%D1%80%D0%B0%D0%BC%D0%BC%D0%B0%20%D0%B2%D0%BE%D1%81%D0%BF%D0%B8%D1%82%D0%B0%D1%82%D0%B5%D0%BB%D1%8C%D0%BD%D0%BE%D0%B9%20%D1%80%D0%B0%D0%B1%D0%BE%D1%82%D1%8B%20%D0%BB%D0%B0%D0%B3%D0%B5%D1%80%D1%8F_%D0%A1%D0%BE%D0%BB%D0%BD%D1%8B%D1%88%D0%BA%D0%BE_2026%D0%B3..docx" TargetMode="External"/><Relationship Id="rId887" Type="http://schemas.openxmlformats.org/officeDocument/2006/relationships/hyperlink" Target="https://schoolmih21.obrvrn.ru/lok-2026/" TargetMode="External"/><Relationship Id="rId402" Type="http://schemas.openxmlformats.org/officeDocument/2006/relationships/hyperlink" Target="http://gimn7.vrn.ru/" TargetMode="External"/><Relationship Id="rId644" Type="http://schemas.openxmlformats.org/officeDocument/2006/relationships/hyperlink" Target="https://kantemiroosh.obrvrn.ru/" TargetMode="External"/><Relationship Id="rId886" Type="http://schemas.openxmlformats.org/officeDocument/2006/relationships/hyperlink" Target="http://nhmich-shk.ucoz.ru/" TargetMode="External"/><Relationship Id="rId401" Type="http://schemas.openxmlformats.org/officeDocument/2006/relationships/hyperlink" Target="https://gymkoltsov.obrvrn.ru/life/prishkolnyy-lager-solnyshko/" TargetMode="External"/><Relationship Id="rId643" Type="http://schemas.openxmlformats.org/officeDocument/2006/relationships/hyperlink" Target="https://proverki.gov.ru/portal/public-search" TargetMode="External"/><Relationship Id="rId885" Type="http://schemas.openxmlformats.org/officeDocument/2006/relationships/hyperlink" Target="https://proverki.gov.ru/portal/public-search" TargetMode="External"/><Relationship Id="rId408" Type="http://schemas.openxmlformats.org/officeDocument/2006/relationships/hyperlink" Target="http://gymnasium2.obrvrn.ru/" TargetMode="External"/><Relationship Id="rId407" Type="http://schemas.openxmlformats.org/officeDocument/2006/relationships/hyperlink" Target="https://gim10.obrvrn.ru/upload/medialibrary/f21/3gi6xsaqpicvcc0bshpg3x590yum5uv9/%D0%9F%D1%80%D0%BE%D0%B3%D1%80%D0%B0%D0%BC%D0%BC%D0%B0%20%D0%92%D0%A0%20%D0%BF%D1%80%D0%B8%D1%88%D0%BA%D0%BE%D0%BB%D1%8C%D0%BD%D0%BE%D0%B3%D0%BE%20%D0%BB%D0%B0%D0%B3%D0%B5%D1%80%D1%8F%20%D0%A1%D0%BE%D0%BB%D0%BD%D1%8B%D1%88%D0%BA%D0%BE_compressed.pdf" TargetMode="External"/><Relationship Id="rId649" Type="http://schemas.openxmlformats.org/officeDocument/2006/relationships/hyperlink" Target="https://proverki.gov.ru/portal/public-search" TargetMode="External"/><Relationship Id="rId406" Type="http://schemas.openxmlformats.org/officeDocument/2006/relationships/hyperlink" Target="http://gim10-vrn.ru/" TargetMode="External"/><Relationship Id="rId648" Type="http://schemas.openxmlformats.org/officeDocument/2006/relationships/hyperlink" Target="https://novobelaya.obrvrn.ru/" TargetMode="External"/><Relationship Id="rId405" Type="http://schemas.openxmlformats.org/officeDocument/2006/relationships/hyperlink" Target="https://gimn9.obrvrn.ru/upload/medialibrary/ed7/tjonftjxxgn0mkqyhlrlm05uelyv2vaw/%D0%9F%D1%80%D0%BE%D0%B3%D1%80%D0%B0%D0%BC%D0%BC%D0%B0%20%D0%BF%D1%80%D0%B8%D1%88%D0%BA%D0%BE%D0%BB%D1%8C%D0%BD%D0%BE%D0%B3%D0%BE%20%D0%BB%D0%B0%D0%B3%D0%B5%D1%80%D1%8F%20-%202025-2030.pdf" TargetMode="External"/><Relationship Id="rId647" Type="http://schemas.openxmlformats.org/officeDocument/2006/relationships/hyperlink" Target="https://proverki.gov.ru/portal/public-search" TargetMode="External"/><Relationship Id="rId889" Type="http://schemas.openxmlformats.org/officeDocument/2006/relationships/hyperlink" Target="https://centralshool.obrvrn.ru/letnyaya-ozdorovitelnaa-kampa/" TargetMode="External"/><Relationship Id="rId880" Type="http://schemas.openxmlformats.org/officeDocument/2006/relationships/hyperlink" Target="https://novohopooh.obrvrn.ru/lok-2026/" TargetMode="External"/><Relationship Id="rId1470" Type="http://schemas.openxmlformats.org/officeDocument/2006/relationships/hyperlink" Target="https://samovecschool.obrvrn.ru/upload/medialibrary/676/vuubcvv0g2hkayjvx5fngad0si79648x/%D0%9F%D1%80%D0%BE%D0%B3%D1%80%D0%B0%D0%BC%D0%BC%D0%B0_%20%D0%BB%D0%B0%D0%B3%D0%B5%D1%80%D1%8C%20%D1%82%D1%80%D1%83%D0%B4%D0%B0.pdf" TargetMode="External"/><Relationship Id="rId1471" Type="http://schemas.openxmlformats.org/officeDocument/2006/relationships/hyperlink" Target="http://schooluiop.ru/" TargetMode="External"/><Relationship Id="rId1230" Type="http://schemas.openxmlformats.org/officeDocument/2006/relationships/hyperlink" Target="https://school4r.obrvrn.ru/upload/iblock/c48/vb5lm7soorl2ytshu1flf17cld4shnh3/PDR.pdf" TargetMode="External"/><Relationship Id="rId1472" Type="http://schemas.openxmlformats.org/officeDocument/2006/relationships/hyperlink" Target="https://proverki.gov.ru/portal/public-search" TargetMode="External"/><Relationship Id="rId400" Type="http://schemas.openxmlformats.org/officeDocument/2006/relationships/hyperlink" Target="http://gymkoltsov.ru/" TargetMode="External"/><Relationship Id="rId642" Type="http://schemas.openxmlformats.org/officeDocument/2006/relationships/hyperlink" Target="https://novomarkovkaschool.obrvrn.ru/" TargetMode="External"/><Relationship Id="rId884" Type="http://schemas.openxmlformats.org/officeDocument/2006/relationships/hyperlink" Target="http://mkou-borozd-sh.ucoz.ru/" TargetMode="External"/><Relationship Id="rId1231" Type="http://schemas.openxmlformats.org/officeDocument/2006/relationships/hyperlink" Target="https://school9rossosh.nubex.ru/" TargetMode="External"/><Relationship Id="rId1473" Type="http://schemas.openxmlformats.org/officeDocument/2006/relationships/hyperlink" Target="https://schooluiop.obrvrn.ru/upload/medialibrary/7f6/m1q9lmwmqcpfb0i224pb0oedz0huerv4/%D0%A0%D0%90%D0%91%D0%9E%D0%A7%D0%90%D0%AF%20%D0%9F%D0%A0%D0%9E%D0%93%D0%A0%D0%90%D0%9C%D0%9C%D0%90%20%D0%92%D0%9E%D0%A1%D0%9F%D0%98%D0%A2%D0%90%D0%9D%D0%98%D0%AF%20%D0%BF%D1%80%D0%B8%D1%88%D0%BA%D0%BE%D0%BB%D1%8C%D0%BD%D0%BE%D0%B3%D0%BE%20%D0%BE%D0%B7%D0%B4%D0%BE%D1%80%D0%BE%D0%B2%D0%B8%D1%82%D0%B5%D0%BB%D1%8C%D0%BD%D0%BE%D0%B3%D0%BE%20%D0%BB%D0%B0%D0%B3%D0%B5%D1%80%D1%8F%202026%20%D0%B3%D0%BE%D0%B4.pdf" TargetMode="External"/><Relationship Id="rId641" Type="http://schemas.openxmlformats.org/officeDocument/2006/relationships/hyperlink" Target="https://talcentr163.obrvrn.ru/letnyaya-ozdorovitelnaya-kampa/" TargetMode="External"/><Relationship Id="rId883" Type="http://schemas.openxmlformats.org/officeDocument/2006/relationships/hyperlink" Target="http://borozd-school.obvrn.ru/" TargetMode="External"/><Relationship Id="rId1232" Type="http://schemas.openxmlformats.org/officeDocument/2006/relationships/hyperlink" Target="https://proverki.gov.ru/portal/public-search" TargetMode="External"/><Relationship Id="rId1474" Type="http://schemas.openxmlformats.org/officeDocument/2006/relationships/hyperlink" Target="https://pert2014.obrvrn.ru/organizaciya-otdyha-i-ozdorovl/" TargetMode="External"/><Relationship Id="rId640" Type="http://schemas.openxmlformats.org/officeDocument/2006/relationships/hyperlink" Target="https://proverki.gov.ru/portal/public-search" TargetMode="External"/><Relationship Id="rId882" Type="http://schemas.openxmlformats.org/officeDocument/2006/relationships/hyperlink" Target="https://krasshol.obrvrn.ru/upload/medialibrary/786/wvddea003jjaw7u20maph0x1q71yhupz/%D0%9F%D1%80%D0%BE%D0%B3%D1%80%D0%B0%D0%BC%D0%BC%D0%B0%20%D0%92%D0%A0%20%D0%B2%20%D0%BB%D0%B0%D0%B3%D0%B5%D1%80%D0%B5_%D0%A1%D0%9E%D0%9B%D0%9D%D0%AB%D0%A8%D0%9A%D0%9E%202026.docx" TargetMode="External"/><Relationship Id="rId1233" Type="http://schemas.openxmlformats.org/officeDocument/2006/relationships/hyperlink" Target="https://school9ros.obrvrn.ru/upload/medialibrary/ca8/eck7txv5cwyzyfv2adg7158ie6w0tuxt/2026%20%D0%9F%D1%80%D0%BE%D0%B3%D1%80%D0%B0%D0%BC%D0%BC%D0%B0%20%D0%BB%D0%B5%D1%82%D0%BD%D0%B5%D0%B3%D0%BE%20%D0%BB%D0%B0%D0%B3%D0%B5%D1%80%D1%8F%20%D1%81%20%D0%B4%D0%BD%D0%B5%D0%B2%D0%BD%D1%8B%D0%BC%20%D0%BF%D1%80%D0%B5%D0%B1%D1%8B%D0%B2%D0%B0%D0%BD%D0%B8%D0%B5%D0%BC%20%D0%A1%D0%BE%D0%BB%D0%BD%D1%8B%D1%88%D0%BA%D0%BE.pdf" TargetMode="External"/><Relationship Id="rId1475" Type="http://schemas.openxmlformats.org/officeDocument/2006/relationships/hyperlink" Target="https://proverki.gov.ru/portal/public-search" TargetMode="External"/><Relationship Id="rId881" Type="http://schemas.openxmlformats.org/officeDocument/2006/relationships/hyperlink" Target="https://proverki.gov.ru/portal/public-search" TargetMode="External"/><Relationship Id="rId1234" Type="http://schemas.openxmlformats.org/officeDocument/2006/relationships/hyperlink" Target="https://schooll3.obrvrn.ru/" TargetMode="External"/><Relationship Id="rId1476" Type="http://schemas.openxmlformats.org/officeDocument/2006/relationships/hyperlink" Target="https://pert2014.obrvrn.ru/upload/medialibrary/a4f/desga4051i5hvvpga5xskkvw3e7b3yu2/%D0%9F%D1%80%D0%BE%D0%B3%D1%80%D0%B0%D0%BC%D0%BC%D0%B0%20%D0%BB%D0%B5%D1%82%D0%BD%D0%B5%D0%B3%D0%BE%20%D0%BB%D0%B0%D0%B3%D0%B5%D1%80%D1%8F%20%D0%92%D0%BE%D0%BB%D0%BE%D0%BD%D1%82%D0%B5%D1%80%D1%8B.pdf" TargetMode="External"/><Relationship Id="rId1224" Type="http://schemas.openxmlformats.org/officeDocument/2006/relationships/hyperlink" Target="https://schnkalitva.obrvrn.ru/upload/medialibrary/6c4/6qg13uxdfjav9fz8gv7ub7tm9ecwictj/%D0%9F%D1%80%D0%BE%D0%B3%D1%80%D0%B0%D0%BC%D0%BC%D0%B0%20%D0%BB%D0%B0%D0%B3%D0%B5%D1%80%D1%8F%20%D1%81%20%D0%B4%D0%BD%D0%B5%D0%B2%D0%BD%D1%8B%D0%BC%20%D0%BF%D1%80%D0%B5%D0%B1%D1%8B%D0%B2%D0%B0%D0%BD%D0%B8%D0%B5%D0%BC%20%D0%94%D0%B2%D0%B8%D0%B6%D0%B5%D0%BD%D0%B8%D0%B5%20%D0%9F%D0%B5%D1%80%D0%B2%D1%8B%D1%85%20%D0%BD%D0%B0%202026%20%D0%B3%D0%BE%D0%B4.pdf" TargetMode="External"/><Relationship Id="rId1466" Type="http://schemas.openxmlformats.org/officeDocument/2006/relationships/hyperlink" Target="https://proverki.gov.ru/portal/public-search" TargetMode="External"/><Relationship Id="rId1225" Type="http://schemas.openxmlformats.org/officeDocument/2006/relationships/hyperlink" Target="https://arhipschool.ru/" TargetMode="External"/><Relationship Id="rId1467" Type="http://schemas.openxmlformats.org/officeDocument/2006/relationships/hyperlink" Target="https://schert1.obrvrn.ru/upload/medialibrary/aac/v73twi5zuko7acexghqxzoljg7ngx2vf/%D0%9F%D1%80%D0%BE%D0%B3%D1%80%D0%B0%D0%BC%D0%BC%D0%B0%20%D0%BE%D0%B7%D0%B4%D0%BE%D1%80%D0%BE%D0%B2%D0%B8%D1%82%D0%B5%D0%BB%D1%8C%D0%BD%D0%BE%D0%B3%D0%BE%20%D0%BB%D0%B0%D0%B5%D1%80%D1%8F.pdf" TargetMode="External"/><Relationship Id="rId1226" Type="http://schemas.openxmlformats.org/officeDocument/2006/relationships/hyperlink" Target="https://proverki.gov.ru/portal/public-search" TargetMode="External"/><Relationship Id="rId1468" Type="http://schemas.openxmlformats.org/officeDocument/2006/relationships/hyperlink" Target="https://samovecschool.obrvrn.ru/svedeniya-ob-organizacii-otdyh/" TargetMode="External"/><Relationship Id="rId1227" Type="http://schemas.openxmlformats.org/officeDocument/2006/relationships/hyperlink" Target="https://arhipschl.obrvrn.ru/life/organizaciya-letnego-otdyha/?property_code=edit_mode&amp;property_value=N" TargetMode="External"/><Relationship Id="rId1469" Type="http://schemas.openxmlformats.org/officeDocument/2006/relationships/hyperlink" Target="https://proverki.gov.ru/portal/public-search" TargetMode="External"/><Relationship Id="rId1228" Type="http://schemas.openxmlformats.org/officeDocument/2006/relationships/hyperlink" Target="http://school4r.ucoz.ru/" TargetMode="External"/><Relationship Id="rId1229" Type="http://schemas.openxmlformats.org/officeDocument/2006/relationships/hyperlink" Target="https://proverki.gov.ru/portal/public-search" TargetMode="External"/><Relationship Id="rId635" Type="http://schemas.openxmlformats.org/officeDocument/2006/relationships/hyperlink" Target="https://proverki.gov.ru/portal/public-search" TargetMode="External"/><Relationship Id="rId877" Type="http://schemas.openxmlformats.org/officeDocument/2006/relationships/hyperlink" Target="https://novohopersk91.obrvrn.ru/life/lok/%20https://novohopersk91.obrvrn.ru/upload/medialibrary/2bc/rei2md0jk3sci9pigwsedohvyj1m2gqn/%D0%9F%D1%80%D0%BE%D0%B3%D1%80%D0%B0%D0%BC%D0%BC%D0%B0%20%D0%BB%D0%B0%D0%B3%D0%B5%D1%80%D1%8F%20%D0%94%D1%80%D1%83%D0%B6%D0%B1%D0%B0%202026.docx" TargetMode="External"/><Relationship Id="rId634" Type="http://schemas.openxmlformats.org/officeDocument/2006/relationships/hyperlink" Target="https://mitrschool.obrvrn.ru" TargetMode="External"/><Relationship Id="rId876" Type="http://schemas.openxmlformats.org/officeDocument/2006/relationships/hyperlink" Target="https://proverki.gov.ru/portal/public-search" TargetMode="External"/><Relationship Id="rId633" Type="http://schemas.openxmlformats.org/officeDocument/2006/relationships/hyperlink" Target="https://proverki.gov.ru/portal/public-search" TargetMode="External"/><Relationship Id="rId875" Type="http://schemas.openxmlformats.org/officeDocument/2006/relationships/hyperlink" Target="http://xn--91-dlc6angbajkl8b2k.xn--p1ai/" TargetMode="External"/><Relationship Id="rId632" Type="http://schemas.openxmlformats.org/officeDocument/2006/relationships/hyperlink" Target="https://titschool.obrvrn.ru/" TargetMode="External"/><Relationship Id="rId874" Type="http://schemas.openxmlformats.org/officeDocument/2006/relationships/hyperlink" Target="https://yarkschool.obrvrn.ru/docs/14844664/" TargetMode="External"/><Relationship Id="rId639" Type="http://schemas.openxmlformats.org/officeDocument/2006/relationships/hyperlink" Target="https://talcentr163.obrvrn.ru/" TargetMode="External"/><Relationship Id="rId638" Type="http://schemas.openxmlformats.org/officeDocument/2006/relationships/hyperlink" Target="https://proverki.gov.ru/portal/public-search" TargetMode="External"/><Relationship Id="rId637" Type="http://schemas.openxmlformats.org/officeDocument/2006/relationships/hyperlink" Target="https://kasyanovka.obrvrn.ru/" TargetMode="External"/><Relationship Id="rId879" Type="http://schemas.openxmlformats.org/officeDocument/2006/relationships/hyperlink" Target="https://proverki.gov.ru/portal/public-search" TargetMode="External"/><Relationship Id="rId636" Type="http://schemas.openxmlformats.org/officeDocument/2006/relationships/hyperlink" Target="https://mitrschool.obrvrn.ru/upload/medialibrary/367/dkz45c53o19t7i86axw1cidedqpumri4/%D0%9F%D1%80%D0%BE%D0%B3%D1%80%D0%B0%D0%BC%D0%BC%D0%B0%20%D0%B2%D0%BE%D1%81%D0%BF%D0%B8%D1%82%D0%B0%D1%82%D0%B5%D0%BB%D1%8C%D0%BD%D0%BE%D0%B9%20%D1%80%D0%B0%D0%B1%D0%BE%D1%82%D1%8B%20%D0%94%D0%9E%D0%9B%20%D0%A1%D0%BE%D0%BB%D0%BD%D1%8B%D1%88%D0%BA%D0%BE.pdf" TargetMode="External"/><Relationship Id="rId878" Type="http://schemas.openxmlformats.org/officeDocument/2006/relationships/hyperlink" Target="http://my1.ru/" TargetMode="External"/><Relationship Id="rId1460" Type="http://schemas.openxmlformats.org/officeDocument/2006/relationships/hyperlink" Target="https://sokolovka.obrvrn.ru/upload/medialibrary/e71/tvg7jkjk0hyz8addue6qsrqrocq7r2u7/%D0%9F%D1%80%D0%BE%D0%B3%D1%80%D0%B0%D0%BC%D0%BC%D0%B0%20%D0%BF%D1%80%D0%BE%D1%84%D0%B8%D0%BB%D1%8C%D0%BD%D0%BE%D0%B9%20%D1%81%D0%BC%D0%B5%D0%BD%D1%8B%20%D0%94%D0%B2%D0%B8%D0%B6%D0%B5%D0%BD%D0%B8%D1%8F%20%D0%9F%D0%B5%D1%80%D0%B2%D1%8B%D1%85%20%D0%B4%D0%BB%D1%8F%20%D1%80%D0%B0%D0%B7%D0%BD%D0%BE%D0%B2%D0%BE%D0%B7%D1%80%D0%B0%D1%81%D1%82%D0%BD%D0%BE%D0%B3%D0%BE%20%D0%BE%D1%82%D1%80%D1%8F%D0%B4%D0%B0%20%D0%BB%D0%B0%D0%B3%D0%B5%D1%80%D1%8F%20%D1%81%20%D0%B4%D0%BD%D0%B5%D0%B2%D0%BD%D1%8B%D0%BC%20%D0%BF%D1%80%D0%B5%D0%B1%D1%8B%D0%B2%D0%B0%D0%BD%D0%B8%D0%B5%D0%BC%20(%D0%B8%D1%8E%D0%BD%D1%8C%202026).pdf" TargetMode="External"/><Relationship Id="rId1461" Type="http://schemas.openxmlformats.org/officeDocument/2006/relationships/hyperlink" Target="http://pervomaika.obrvrn.ru/" TargetMode="External"/><Relationship Id="rId631" Type="http://schemas.openxmlformats.org/officeDocument/2006/relationships/hyperlink" Target="https://oxrschool.obrvrn.ru/upload/medialibrary/84f/40vbffc96c4pdew60p0ai3rusl5vnts5/%D0%9F%D1%80%D0%BE%D0%B3%D1%80%D0%B0%D0%BC%D0%BC%D0%B0%20%D0%B2%D0%BE%D1%81%D0%BF%D0%B8%D1%82%D0%B0%D1%82%D0%B5%D0%BB%D1%8C%D0%BD%D0%BE%D0%B9%20%D1%80%D0%B0%D0%B1%D0%BE%D1%82%D1%8B%20%D0%B4%D0%BB%D1%8F%20%D0%BE%D1%82%D0%B4%D1%8B%D1%85%D0%B0%20%D0%B8%20%D0%BE%D0%B7%D0%B4%D0%BE%D1%80%D0%BE%D0%B2%D0%BB%D0%B5%D0%BD%D0%B8%D1%8F%20%D0%B4%D0%B5%D1%82%D0%B5%D0%B9%20%D0%9C%D0%9A%D0%9E%D0%A3%20%D0%9E%D1%85%D1%80%D0%BE%D0%B7%D0%B0%D0%B2%D0%BE%D0%B4%D1%81%D0%BA%D0%B0%D1%8F%20%D0%A1%D0%9E%D0%A8%202026%20%D0%B3%D0%BE%D0%B4.pdf" TargetMode="External"/><Relationship Id="rId873" Type="http://schemas.openxmlformats.org/officeDocument/2006/relationships/hyperlink" Target="https://proverki.gov.ru/portal/public-search" TargetMode="External"/><Relationship Id="rId1220" Type="http://schemas.openxmlformats.org/officeDocument/2006/relationships/hyperlink" Target="https://kolbinoschool.obrvrn.ru/" TargetMode="External"/><Relationship Id="rId1462" Type="http://schemas.openxmlformats.org/officeDocument/2006/relationships/hyperlink" Target="https://pervomaika.obrvrn.ru/vospitatelnaya-rabota/prishkolnyy-lager/" TargetMode="External"/><Relationship Id="rId630" Type="http://schemas.openxmlformats.org/officeDocument/2006/relationships/hyperlink" Target="https://proverki.gov.ru/portal/public-search" TargetMode="External"/><Relationship Id="rId872" Type="http://schemas.openxmlformats.org/officeDocument/2006/relationships/hyperlink" Target="http://www.jarkishk.narod.ru/" TargetMode="External"/><Relationship Id="rId1221" Type="http://schemas.openxmlformats.org/officeDocument/2006/relationships/hyperlink" Target="https://kolbinoschool.obrvrn.ru/upload/medialibrary/8cf/xucjqar7hjhbfkwd7411oacrxt9xfmas/%D0%9F%D1%80%D0%BE%D0%B3%D1%80%D0%B0%D0%BC%D0%BC%D0%B0%20%D0%BB%D0%B0%D0%B3%D0%B5%D1%80%D0%BD%D0%BE%D0%B9%20%D1%81%D0%BC%D0%B5%D0%BD%D1%8B%20%D0%94%D0%B2%D0%B8%D0%B6%D0%B5%D0%BD%D0%B8%D0%B5%20%D0%9F%D0%B5%D1%80%D0%B2%D1%8B%D1%85%202%20%D1%81%D0%BC%D0%B5%D0%BD%D0%B0%202026.pdf" TargetMode="External"/><Relationship Id="rId1463" Type="http://schemas.openxmlformats.org/officeDocument/2006/relationships/hyperlink" Target="https://proverki.gov.ru/portal/public-search" TargetMode="External"/><Relationship Id="rId871" Type="http://schemas.openxmlformats.org/officeDocument/2006/relationships/hyperlink" Target="https://ksadovkaschool.obrvrn.ru/letnyaya-ozdorovitelnaya-kampa/programma-lagerya/" TargetMode="External"/><Relationship Id="rId1222" Type="http://schemas.openxmlformats.org/officeDocument/2006/relationships/hyperlink" Target="http://nkalitva.lbihost.ru/" TargetMode="External"/><Relationship Id="rId1464" Type="http://schemas.openxmlformats.org/officeDocument/2006/relationships/hyperlink" Target="https://pervomaika.obrvrn.ru/upload/medialibrary/ba1/x4t5jsu7wstiqpfmju5mdtl4h7eus9qb/%D0%9F%D1%80%D0%BE%D0%B3%D1%80%D0%B0%D0%BC%D0%BC%20%D0%B0%20%D0%BB%D0%B0%D0%B3%D0%B5%D1%80%D1%8F%20%D1%81%20%D0%B4%D0%BD%D0%B5%D0%B2%D0%BD%D1%8B%D0%BC%20%D0%BF%D1%80%D0%B5%D0%B1%D1%8B%D0%B2%D0%B0%D0%BD%D0%B8%D0%B5%D0%BC.docx" TargetMode="External"/><Relationship Id="rId870" Type="http://schemas.openxmlformats.org/officeDocument/2006/relationships/hyperlink" Target="http://ksd-skola.ucoz.ru/" TargetMode="External"/><Relationship Id="rId1223" Type="http://schemas.openxmlformats.org/officeDocument/2006/relationships/hyperlink" Target="https://proverki.gov.ru/portal/public-search" TargetMode="External"/><Relationship Id="rId1465" Type="http://schemas.openxmlformats.org/officeDocument/2006/relationships/hyperlink" Target="https://schert1.obrvrn.ru/prishkolnyy-lager/" TargetMode="External"/><Relationship Id="rId1411" Type="http://schemas.openxmlformats.org/officeDocument/2006/relationships/hyperlink" Target="https://proverki.gov.ru/portal/public-search" TargetMode="External"/><Relationship Id="rId1412" Type="http://schemas.openxmlformats.org/officeDocument/2006/relationships/hyperlink" Target="https://school2.obrvrn.ru/life/organizaciya-otdyha-i-ozdorovl/" TargetMode="External"/><Relationship Id="rId1413" Type="http://schemas.openxmlformats.org/officeDocument/2006/relationships/hyperlink" Target="https://schoolbr.obrvrn.ru/" TargetMode="External"/><Relationship Id="rId1414" Type="http://schemas.openxmlformats.org/officeDocument/2006/relationships/hyperlink" Target="https://proverki.gov.ru/portal/public-search" TargetMode="External"/><Relationship Id="rId1415" Type="http://schemas.openxmlformats.org/officeDocument/2006/relationships/hyperlink" Target="https://schoolbr.obrvrn.ru/upload/medialibrary/aba/cu0c9rbfyqfbwxgz4q9fml8plx6rfbrg/%D0%9B%D0%90%D0%93%D0%95%D0%A0%D0%AC%202026%20%D0%9B%D0%95%D0%A2%D0%9E%20%D0%BF%D0%B4%D1%84.pdf" TargetMode="External"/><Relationship Id="rId1416" Type="http://schemas.openxmlformats.org/officeDocument/2006/relationships/hyperlink" Target="https://ternddt.obrvrn.ru/" TargetMode="External"/><Relationship Id="rId1417" Type="http://schemas.openxmlformats.org/officeDocument/2006/relationships/hyperlink" Target="https://proverki.gov.ru/portal/public-search" TargetMode="External"/><Relationship Id="rId1418" Type="http://schemas.openxmlformats.org/officeDocument/2006/relationships/hyperlink" Target="https://ternddt.obrvrn.ru/upload/medialibrary/e80/aw4i4jizrqu11g02su5x9kv1evd63o6y/%D0%9F%D1%80%D0%BE%D0%B3%D1%80%D0%B0%D0%BC%D0%BC%D0%B0%20%D0%BB%D0%B0%D0%B3%D0%B5%D1%80%D0%BD%D0%BE%D0%B9%20%D1%81%D0%BC%D0%B5%D0%BD%D1%8B%20%D1%81%20%D0%B4%D0%BD%D0%B5%D0%B2%D0%BD%D1%8B%D0%BC%20%D0%BF%D1%80%D0%B5%D0%B1%D1%8B%D0%B2%D0%B0%D0%BD%D0%B8%D0%B5%D0%BC%20%D0%A1%D1%82%D1%80%D0%B0%D0%BD%D0%BD%D0%B8%D0%BA%202026%20%D1%81%20%D1%82%D0%B8%D1%82%D1%83%D0%BB%D1%8C%D0%BD%D1%8B%D0%BC%20%D0%BB%D0%B8%D1%81%D1%82%D0%BE%D0%BC.pdf" TargetMode="External"/><Relationship Id="rId1419" Type="http://schemas.openxmlformats.org/officeDocument/2006/relationships/hyperlink" Target="https://terndush.obrvrn.ru/" TargetMode="External"/><Relationship Id="rId829" Type="http://schemas.openxmlformats.org/officeDocument/2006/relationships/hyperlink" Target="http://nicolshcola.ucoz.ru/" TargetMode="External"/><Relationship Id="rId828" Type="http://schemas.openxmlformats.org/officeDocument/2006/relationships/hyperlink" Target="https://www.mihschol.ru" TargetMode="External"/><Relationship Id="rId827" Type="http://schemas.openxmlformats.org/officeDocument/2006/relationships/hyperlink" Target="https://maslschool.obrvrn.ru/" TargetMode="External"/><Relationship Id="rId822" Type="http://schemas.openxmlformats.org/officeDocument/2006/relationships/hyperlink" Target="https://novlyceum.obrvrn.ru/" TargetMode="External"/><Relationship Id="rId821" Type="http://schemas.openxmlformats.org/officeDocument/2006/relationships/hyperlink" Target="https://sosh3.obrvrn.ru/" TargetMode="External"/><Relationship Id="rId820" Type="http://schemas.openxmlformats.org/officeDocument/2006/relationships/hyperlink" Target="https://scoolnv4.obrvrn.ru/svedeniya-ob-organizacii-otdyh/ob-organizacii-otdyha-detey-i/dokumenty/" TargetMode="External"/><Relationship Id="rId826" Type="http://schemas.openxmlformats.org/officeDocument/2006/relationships/hyperlink" Target="http://soch-2b.umi.ru/" TargetMode="External"/><Relationship Id="rId825" Type="http://schemas.openxmlformats.org/officeDocument/2006/relationships/hyperlink" Target="https://proverki.gov.ru/portal/public-search" TargetMode="External"/><Relationship Id="rId824" Type="http://schemas.openxmlformats.org/officeDocument/2006/relationships/hyperlink" Target="http://b-sosh-1.narod.ru/" TargetMode="External"/><Relationship Id="rId823" Type="http://schemas.openxmlformats.org/officeDocument/2006/relationships/hyperlink" Target="https://disk.yandex.ru/d/8U9Wo4IPgqjb0A" TargetMode="External"/><Relationship Id="rId1410" Type="http://schemas.openxmlformats.org/officeDocument/2006/relationships/hyperlink" Target="https://school2.obrvrn.ru/" TargetMode="External"/><Relationship Id="rId1400" Type="http://schemas.openxmlformats.org/officeDocument/2006/relationships/hyperlink" Target="https://docs.yandex.ru/docs/view?url=ya-disk-public%3A%2F%2FVUd8%2BiOusjh7QmFM1K%2FvncfV4v33NX9DyBYfE2O%2BJ3T3nuvDh0ALI6Cpo1XkcL2fq%2FJ6bpmRyOJonT3VoXnDag%3D%3D&amp;name=%D0%9F%D1%80%D0%BE%D0%B3%D1%80%D0%B0%D0%BC%D0%BC%D0%B0%20%D0%BB%D0%B0%D0%B3%D0%B5%D1%80%D1%8F%20%D0%9D%D0%B5%D0%BF%D0%BE%D1%81%D0%B5%D0%B4%D1%8B.pdf&amp;nosw=1" TargetMode="External"/><Relationship Id="rId1401" Type="http://schemas.openxmlformats.org/officeDocument/2006/relationships/hyperlink" Target="https://schoolrusan.obrvrn.ru/" TargetMode="External"/><Relationship Id="rId1402" Type="http://schemas.openxmlformats.org/officeDocument/2006/relationships/hyperlink" Target="https://proverki.gov.ru/portal/public-search" TargetMode="External"/><Relationship Id="rId1403" Type="http://schemas.openxmlformats.org/officeDocument/2006/relationships/hyperlink" Target="https://schoolrusan.obrvrn.ru/upload/medialibrary/92d/htue9ukcdmjf6486q429mh4arqvrn9po/%D0%9F%D1%80%D0%BE%D0%B3%D1%80%D0%B0%D0%BC%D0%BC%D0%B0%20%D0%B2%D0%BE%D1%81%D0%BF%D0%B8%D1%82%D0%B0%D0%BD%D0%B8%D1%8F%20%D0%BB%D0%B5%D1%82%D0%BD%D0%B8%D1%85%20%D0%BE%D0%B7%D0%B4%D0%BE%D1%80%D0%BE%D0%B2%D0%B8%D1%82%D0%B5%D0%BB%D1%8C%D0%BD%D1%8B%D1%85%20%D0%BB%D0%B0%D0%B3%D0%B5%D1%80%D0%B5%D0%B9%20%D1%81%20%D0%B4%D0%BD%D0%B5%D0%B2%D0%BD%D1%8B%D0%BC%20%D0%BF%D1%80%D0%B5%D0%B1%D1%8B%D0%B2%D0%B0%D0%BD%D0%B8%D0%B5%D0%BC%20%D0%B4%D0%B5%D1%82%D0%B5%D0%B9%20%D0%A1%D0%BE%D0%BB%D0%BD%D1%8B%D1%88%D0%BA%D0%BE,%20%D0%A0%D0%B0%D0%B4%D1%83%D0%B3%D0%B0%20%D0%9C%D0%9A%D0%9E%D0%A3%20%D0%A0%D1%83%D1%81%D0%B0%D0%BD%D0%BE%D0%B2%D1%81%D0%BA%D0%B0%D1%8F%20%D0%9E%D0%9E%D0%A8.docx" TargetMode="External"/><Relationship Id="rId1404" Type="http://schemas.openxmlformats.org/officeDocument/2006/relationships/hyperlink" Target="https://ternsosh1.obrvrn.ru/" TargetMode="External"/><Relationship Id="rId1405" Type="http://schemas.openxmlformats.org/officeDocument/2006/relationships/hyperlink" Target="https://proverki.gov.ru/portal/public-search" TargetMode="External"/><Relationship Id="rId1406" Type="http://schemas.openxmlformats.org/officeDocument/2006/relationships/hyperlink" Target="https://ternsosh1.obrvrn.ru/upload/medialibrary/ba9/nifot8ue98curaxajhe1ajyk0wxso0ov/%D0%9F%D1%80%D0%BE%D0%B3%D1%80%D0%B0%D0%BC%D0%BC%D0%B0%20%D0%B2%D0%BE%D1%81%D0%BF%D0%B8%D1%82%D0%B0%D0%BD%D0%B8%D1%8F%20%D0%94%D0%9E%D0%9B%20%D0%91%D1%80%D0%B8%D0%B3%D0%B0%D0%BD%D1%82%D0%B8%D0%BD%D0%B0.pdf" TargetMode="External"/><Relationship Id="rId1407" Type="http://schemas.openxmlformats.org/officeDocument/2006/relationships/hyperlink" Target="https://ternsosh1.obrvrn.ru/" TargetMode="External"/><Relationship Id="rId819" Type="http://schemas.openxmlformats.org/officeDocument/2006/relationships/hyperlink" Target="https://proverki.gov.ru/portal/public-search" TargetMode="External"/><Relationship Id="rId1408" Type="http://schemas.openxmlformats.org/officeDocument/2006/relationships/hyperlink" Target="https://proverki.gov.ru/portal/public-search" TargetMode="External"/><Relationship Id="rId818" Type="http://schemas.openxmlformats.org/officeDocument/2006/relationships/hyperlink" Target="https://scoolnv4.obrvrn.ru/" TargetMode="External"/><Relationship Id="rId1409" Type="http://schemas.openxmlformats.org/officeDocument/2006/relationships/hyperlink" Target="https://ternsosh1.obrvrn.ru/upload/medialibrary/e21/iwz0lvv4sjgx6d2w6m6sgoir7r2vju02/%D0%9F%D1%80%D0%BE%D0%B3%D1%80%D0%B0%D0%BC%D0%BC%D0%B0%20%D0%B2%D0%BE%D1%81%D0%BF%D0%B8%D1%82%D0%B0%D0%BD%D0%B8%D1%8F%20%D0%94%D0%9E%D0%9B%20%D0%A0%D1%8F%D0%B1%D0%B8%D0%BD%D1%83%D1%88%D0%BA%D0%B0.pdf" TargetMode="External"/><Relationship Id="rId817" Type="http://schemas.openxmlformats.org/officeDocument/2006/relationships/hyperlink" Target="https://school3n.obrvrn.ru/letniy-lager/" TargetMode="External"/><Relationship Id="rId816" Type="http://schemas.openxmlformats.org/officeDocument/2006/relationships/hyperlink" Target="https://school3n.obrvrn.ru/" TargetMode="External"/><Relationship Id="rId811" Type="http://schemas.openxmlformats.org/officeDocument/2006/relationships/hyperlink" Target="https://proverki.gov.ru/portal/public-search" TargetMode="External"/><Relationship Id="rId810" Type="http://schemas.openxmlformats.org/officeDocument/2006/relationships/hyperlink" Target="https://sch1nv.obrvrn.ru/" TargetMode="External"/><Relationship Id="rId815" Type="http://schemas.openxmlformats.org/officeDocument/2006/relationships/hyperlink" Target="https://school2nvrn.obrvrn.ru/upload/medialibrary/45e/70cryy8q9585jem17ckhfoku21x4acaf/9.%D0%A0%D0%9F%20%D0%B2%D0%BE%D1%81%D0%BF%D0%B8%D1%82%D0%B0%D0%BD%D0%B8%D1%8F%20%D0%BB%D0%B0%D0%B3%D0%B5%D1%80%D1%8F%20%D0%92%D0%BC%D0%B5%D1%81%D1%82%D0%B5%202026%D0%B3.pdf" TargetMode="External"/><Relationship Id="rId814" Type="http://schemas.openxmlformats.org/officeDocument/2006/relationships/hyperlink" Target="https://proverki.gov.ru/portal/public-search" TargetMode="External"/><Relationship Id="rId813" Type="http://schemas.openxmlformats.org/officeDocument/2006/relationships/hyperlink" Target="https://school2nvrn.obrvrn.ru/" TargetMode="External"/><Relationship Id="rId812" Type="http://schemas.openxmlformats.org/officeDocument/2006/relationships/hyperlink" Target="https://sch1nv.obrvrn.ru/docs/1555480/" TargetMode="External"/><Relationship Id="rId1433" Type="http://schemas.openxmlformats.org/officeDocument/2006/relationships/hyperlink" Target="http://hoh.voronezschool.ru" TargetMode="External"/><Relationship Id="rId1434" Type="http://schemas.openxmlformats.org/officeDocument/2006/relationships/hyperlink" Target="https://hkolahoh.obrvrn.ru/" TargetMode="External"/><Relationship Id="rId1435" Type="http://schemas.openxmlformats.org/officeDocument/2006/relationships/hyperlink" Target="https://snikolskoehoh.obrvrn.ru/" TargetMode="External"/><Relationship Id="rId1436" Type="http://schemas.openxmlformats.org/officeDocument/2006/relationships/hyperlink" Target="https://snikolskoehoh.obrvrn.ru/letniy-otdyh/lager-dnevnogo-prebyvaniya-rom/" TargetMode="External"/><Relationship Id="rId1437" Type="http://schemas.openxmlformats.org/officeDocument/2006/relationships/hyperlink" Target="https://liceum20.obrvrn.ru/" TargetMode="External"/><Relationship Id="rId1438" Type="http://schemas.openxmlformats.org/officeDocument/2006/relationships/hyperlink" Target="https://proverki.gov.ru/portal/public-search" TargetMode="External"/><Relationship Id="rId1439" Type="http://schemas.openxmlformats.org/officeDocument/2006/relationships/hyperlink" Target="https://liceum20.obrvrn.ru/docs/1337223/" TargetMode="External"/><Relationship Id="rId609" Type="http://schemas.openxmlformats.org/officeDocument/2006/relationships/hyperlink" Target="https://trexstenki.obrvrn.ru/upload/medialibrary/ce7/t65rj6szpu65wojn6rlmsxkwagkj9aqq/%D0%9F%D1%80%D0%BE%D0%B3%D1%80%D0%B0%D0%BC%D0%BC%D0%B0%20%D0%B2%D0%BE%D1%81%D0%BF%D0%B8%D1%82%D0%B0%D0%BD%D0%B8%D1%8F%20%D0%9C%D0%9A%D0%9E%D0%A3%20%D0%A2%D1%80%D0%B5%D1%85%D1%81%D1%82%D0%B5%D0%BD%D1%81%D0%BA%D0%B0%D1%8F%20%D0%9E%D0%9E%D0%A8%20%D0%B4%D0%BB%D1%8F%20%D0%BF%D1%80%D0%B8%D1%88%D0%BA%D0%BE%D0%BB%D1%8C%D0%BD%D0%BE%D0%B3%D0%BE%20%D0%BB%D0%B0%D0%B3%D0%B5%D1%80%D1%8F.pdf" TargetMode="External"/><Relationship Id="rId608" Type="http://schemas.openxmlformats.org/officeDocument/2006/relationships/hyperlink" Target="http://trexstenki.ucoz.ru/" TargetMode="External"/><Relationship Id="rId607" Type="http://schemas.openxmlformats.org/officeDocument/2006/relationships/hyperlink" Target="https://ksosh2.obrvrn.ru/upload/medialibrary/f51/4pehsk7svho6iqzdmyfg4a07oq0303ux/%D0%A0%D0%B0%D0%B1%D0%BE%D1%87%D0%B0%D1%8F%20%D0%BF%D1%80%D0%BE%D0%B3%D1%80%D0%B0%D0%BC%D0%BC%D0%B0%20%D0%B2%D0%BE%D1%81%D0%BF%D0%B8%D1%82%D0%B0%D0%BD%D0%B8%D1%8F%20%D0%BF%D1%80%D0%B8%D1%88%D0%BA%D0%BE%D0%BB%D1%8C%D0%BD%D0%BE%D0%B3%D0%BE%20%D0%BE%D0%B1%D1%80%D0%B0%D0%B7%D0%BE%D0%B2%D0%B0%D1%82%D0%B5%D0%BB%D1%8C%D0%BD%D0%BE-%D0%BE%D0%B7%D0%B4%D0%BE%D1%80%D0%BE%D0%B2%D0%B8%D1%82%D0%B5%D0%BB%D1%8C%D0%BD%D0%BE%D0%B3%D0%BE%20%D0%BB%D0%B0%D0%B3%D0%B5%D1%80%D1%8F%20%D1%81%20%D0%B4%D0%BD%D0%B5%D0%B2%D0%BD%D0%BE%D0%B9%20%D1%84%D0%BE%D1%80%D0%BC%D0%BE%D0%B9%20%D0%BF%D1%80%D0%B5%D0%B1%D1%8B%D0%B2%D0%B0%D0%BD%D0%B8%D1%8F%20%D0%B4%D0%B5%D1%82%D0%B5%D0%B9_%D0%9E%D0%B1%D1%8A%D0%B5%D0%B4%D0%B8%D0%BD%D0%B5%D0%BD%D0%BE.pdf" TargetMode="External"/><Relationship Id="rId849" Type="http://schemas.openxmlformats.org/officeDocument/2006/relationships/hyperlink" Target="http://suberka-schkola.ucoz.ru/index/letnij_otdykh/0-102" TargetMode="External"/><Relationship Id="rId602" Type="http://schemas.openxmlformats.org/officeDocument/2006/relationships/hyperlink" Target="https://evdschool.obrvrn.ru/upload/medialibrary/20b/9qqpjufuiwcm92lpkbrfdrfpijrg2rw6/%D0%9F%D1%80%D0%BE%D0%B3%D1%80%D0%B0%D0%BC%D0%BC%D0%B0%20%D0%B2%D0%BE%D1%81%D0%BF%D0%B8%D1%82%D0%B0%D0%BD%D0%B8%D1%8F%20%D0%BB%D0%B5%D1%82%D0%BD%D0%B5%D0%B3%D0%BE%20%D0%BB%D0%B0%D0%B3%D0%B5%D1%80%D1%8F%202026.pdf" TargetMode="External"/><Relationship Id="rId844" Type="http://schemas.openxmlformats.org/officeDocument/2006/relationships/hyperlink" Target="https://tresvyatskaya.obrvrn.ru/" TargetMode="External"/><Relationship Id="rId601" Type="http://schemas.openxmlformats.org/officeDocument/2006/relationships/hyperlink" Target="http://evd-shkola2010.narod.ru/" TargetMode="External"/><Relationship Id="rId843" Type="http://schemas.openxmlformats.org/officeDocument/2006/relationships/hyperlink" Target="https://timiriazewo.obrvrn.ru/docs/1323132/" TargetMode="External"/><Relationship Id="rId600" Type="http://schemas.openxmlformats.org/officeDocument/2006/relationships/hyperlink" Target="https://kolomytzewa.obrvrn.ru/svedeniya-ob-organizacii-otdyh/" TargetMode="External"/><Relationship Id="rId842" Type="http://schemas.openxmlformats.org/officeDocument/2006/relationships/hyperlink" Target="https://timiriazewo.obrvrn.ru/" TargetMode="External"/><Relationship Id="rId841" Type="http://schemas.openxmlformats.org/officeDocument/2006/relationships/hyperlink" Target="http://scholruk.obrvrn.ru/" TargetMode="External"/><Relationship Id="rId606" Type="http://schemas.openxmlformats.org/officeDocument/2006/relationships/hyperlink" Target="https://proverki.gov.ru/portal/public-search" TargetMode="External"/><Relationship Id="rId848" Type="http://schemas.openxmlformats.org/officeDocument/2006/relationships/hyperlink" Target="https://hrenovoeshkola.obrvrn.ru/" TargetMode="External"/><Relationship Id="rId605" Type="http://schemas.openxmlformats.org/officeDocument/2006/relationships/hyperlink" Target="http://kamenkasosh2.ucoz.ru/" TargetMode="External"/><Relationship Id="rId847" Type="http://schemas.openxmlformats.org/officeDocument/2006/relationships/hyperlink" Target="https://school1.obrvrn.ru/prishkolnyy-lager-solnyshko/dokumenty/" TargetMode="External"/><Relationship Id="rId604" Type="http://schemas.openxmlformats.org/officeDocument/2006/relationships/hyperlink" Target="https://schoolkrutez.obrvrn.ru/docs/1525501/" TargetMode="External"/><Relationship Id="rId846" Type="http://schemas.openxmlformats.org/officeDocument/2006/relationships/hyperlink" Target="http://school1.obrvrn.ru/" TargetMode="External"/><Relationship Id="rId603" Type="http://schemas.openxmlformats.org/officeDocument/2006/relationships/hyperlink" Target="http://mkoukrutez.ucoz.ru/" TargetMode="External"/><Relationship Id="rId845" Type="http://schemas.openxmlformats.org/officeDocument/2006/relationships/hyperlink" Target="https://tresvyatskaya.obrvrn.ru/letnyaya-ozdorovitelnaya-kamp/" TargetMode="External"/><Relationship Id="rId840" Type="http://schemas.openxmlformats.org/officeDocument/2006/relationships/hyperlink" Target="https://schoolrg.obrvrn.ru/docs/1333523/" TargetMode="External"/><Relationship Id="rId1430" Type="http://schemas.openxmlformats.org/officeDocument/2006/relationships/hyperlink" Target="https://cloud.mail.ru/attaches/17495559530297373225%3B0%3B1?folder-id=53&amp;x-email=leto.vrn%40mail.ru&amp;cvg=f" TargetMode="External"/><Relationship Id="rId1431" Type="http://schemas.openxmlformats.org/officeDocument/2006/relationships/hyperlink" Target="https://orlovkahoh.obrvrn.ru/" TargetMode="External"/><Relationship Id="rId1432" Type="http://schemas.openxmlformats.org/officeDocument/2006/relationships/hyperlink" Target="https://orlovkahoh.obrvrn.ru/upload/medialibrary/40b/r1uyb8zqqdhc7n2nby60086fk2rilezp/%D0%9F%D0%A0%D0%9E%D0%93%D0%A0%D0%90%D0%9C%D0%9C%D0%90%20%D0%9B%D0%90%D0%93%D0%95%D0%A0%D0%AF%20%D0%94%D0%9D%D0%95%D0%92%D0%9D%D0%9E%D0%93%D0%9E%20%D0%9F%D0%A0%D0%95%D0%91%D0%AB%D0%92%D0%90%D0%9D%D0%98%D0%AF%202025%D0%B3%2011-14%20%D0%BB%D0%B5%D1%82.pdf" TargetMode="External"/><Relationship Id="rId1422" Type="http://schemas.openxmlformats.org/officeDocument/2006/relationships/hyperlink" Target="https://schoolrusan.obrvrn.ru/" TargetMode="External"/><Relationship Id="rId1423" Type="http://schemas.openxmlformats.org/officeDocument/2006/relationships/hyperlink" Target="https://proverki.gov.ru/portal/public-search" TargetMode="External"/><Relationship Id="rId1424" Type="http://schemas.openxmlformats.org/officeDocument/2006/relationships/hyperlink" Target="https://schoolrusan.obrvrn.ru/letniy-otdyh/" TargetMode="External"/><Relationship Id="rId1425" Type="http://schemas.openxmlformats.org/officeDocument/2006/relationships/hyperlink" Target="https://gremsoshhoh.obrvrn.ru/" TargetMode="External"/><Relationship Id="rId1426" Type="http://schemas.openxmlformats.org/officeDocument/2006/relationships/hyperlink" Target="https://gremsoshhoh.obrvrn.ru/upload/medialibrary/3f1/0igb2c0fh5g51xp76gci3ajleys5td68/%D0%9F%D1%80%D0%BE%D0%B3%D1%80%D0%B0%D0%BC%D0%BC%D0%B0%20%D0%B2%D0%BE%D1%81%D0%BF%D0%B8%D1%82%D0%B0%D1%82%D0%B5%D0%BB%D1%8C%D0%BD%D0%BE%D0%B9%20%D1%80%D0%B0%D0%B1%D0%BE%D1%82%D1%8B%20%D0%BB%D0%B0%D0%B3%D0%B5%D1%80%D1%8F%20%D0%A0%D0%B8%D1%82%D0%BC.pdf" TargetMode="External"/><Relationship Id="rId1427" Type="http://schemas.openxmlformats.org/officeDocument/2006/relationships/hyperlink" Target="http://oskino-hoh.voronezhschool.ru/" TargetMode="External"/><Relationship Id="rId1428" Type="http://schemas.openxmlformats.org/officeDocument/2006/relationships/hyperlink" Target="https://gremsoshhoh.obrvrn.ru/upload/medialibrary/3f1/0igb2c0fh5g51xp76gci3ajleys5td68/%D0%9F%D1%80%D0%BE%D0%B3%D1%80%D0%B0%D0%BC%D0%BC%D0%B0%20%D0%B2%D0%BE%D1%81%D0%BF%D0%B8%D1%82%D0%B0%D1%82%D0%B5%D0%BB%D1%8C%D0%BD%D0%BE%D0%B9%20%D1%80%D0%B0%D0%B1%D0%BE%D1%82%D1%8B%20%D0%BB%D0%B0%D0%B3%D0%B5%D1%80%D1%8F%20%D0%A0%D0%B8%D1%82%D0%BC.pdf" TargetMode="External"/><Relationship Id="rId1429" Type="http://schemas.openxmlformats.org/officeDocument/2006/relationships/hyperlink" Target="http://kostenki-hoh.voronezhschool.ru/" TargetMode="External"/><Relationship Id="rId839" Type="http://schemas.openxmlformats.org/officeDocument/2006/relationships/hyperlink" Target="http://rklass.ucoz.ru/" TargetMode="External"/><Relationship Id="rId838" Type="http://schemas.openxmlformats.org/officeDocument/2006/relationships/hyperlink" Target="https://rhavaschool.obrvrn.ru/upload/medialibrary/406/3qerqxgq48rch4sj8w2kyye4k8kq3xtn/1_compressed.pdf" TargetMode="External"/><Relationship Id="rId833" Type="http://schemas.openxmlformats.org/officeDocument/2006/relationships/hyperlink" Target="https://schorl.obrvrn.ru/" TargetMode="External"/><Relationship Id="rId832" Type="http://schemas.openxmlformats.org/officeDocument/2006/relationships/hyperlink" Target="https://sosh5evrika.obrvrn.ru/" TargetMode="External"/><Relationship Id="rId831" Type="http://schemas.openxmlformats.org/officeDocument/2006/relationships/hyperlink" Target="https://nusosh4.ucoz.ru/" TargetMode="External"/><Relationship Id="rId830" Type="http://schemas.openxmlformats.org/officeDocument/2006/relationships/hyperlink" Target="https://nuschool2.obrvrn.ru/" TargetMode="External"/><Relationship Id="rId837" Type="http://schemas.openxmlformats.org/officeDocument/2006/relationships/hyperlink" Target="https://proverki.gov.ru/portal/public-search" TargetMode="External"/><Relationship Id="rId836" Type="http://schemas.openxmlformats.org/officeDocument/2006/relationships/hyperlink" Target="https://otrada2.obrvrn.ru/upload/medialibrary/9a0/rg6sfmyulg80stroahsnjoy0308rhpx2/%D0%9F%D1%80%D0%BE%D0%B3%D1%80%D0%B0%D0%BC%D0%BC%D0%B0%20%D0%9E%D1%82%D1%80%D0%B0%D0%B4%D0%BD%D0%B5%D0%BD%D1%81%D0%BA%D0%B0%D1%8F%20%D0%A1%D0%9E%D0%A8%20%E2%84%962.pdf" TargetMode="External"/><Relationship Id="rId835" Type="http://schemas.openxmlformats.org/officeDocument/2006/relationships/hyperlink" Target="http://otr-soch.ru/" TargetMode="External"/><Relationship Id="rId834" Type="http://schemas.openxmlformats.org/officeDocument/2006/relationships/hyperlink" Target="https://schorl.obrvrn.ru/docs/1325422/" TargetMode="External"/><Relationship Id="rId1420" Type="http://schemas.openxmlformats.org/officeDocument/2006/relationships/hyperlink" Target="https://proverki.gov.ru/portal/public-search" TargetMode="External"/><Relationship Id="rId1421" Type="http://schemas.openxmlformats.org/officeDocument/2006/relationships/hyperlink" Target="https://docs.yandex.ru/docs/view?url=ya-browser%3A%2F%2F4DT1uXEPRrJRXlUFoewruICezSdbKBS_5bxodUKZ9sbn0PCd_EuTT0qQD2-d6E9DDNhqyZmpT_cydYRx50GPt602xJ8YHavbIyf9rTiRH3_KxjV4hSWAK9fRp73j1-nZSZBQL_QmYp1WqmUyZAIsiA%3D%3D%3Fsign%3D_A0r7wTv1-c_KNavAqcKeb8HtDzpwf7x9L-CanwWsMA%3D&amp;name=%D0%9A%D0%B0%D0%BB%D0%B5%D0%BD%D0%B4%D0%B0%D1%80%D0%BD%D1%8B%D0%B9%20%D0%BF%D0%BB%D0%B0%D0%BD%20%D0%B2%D0%BE%D1%81%D0%BF%D0%B8%D1%82%D0%B0%D1%82%D0%B5%D0%BB%D1%8C%D0%BD%D0%BE%D0%B9%20%D1%80%D0%B0%D0%B1%D0%BE%D1%82%D1%8B.docx&amp;nosw=1" TargetMode="External"/><Relationship Id="rId1059" Type="http://schemas.openxmlformats.org/officeDocument/2006/relationships/hyperlink" Target="https://perschool.obrvrn.ru/" TargetMode="External"/><Relationship Id="rId228" Type="http://schemas.openxmlformats.org/officeDocument/2006/relationships/hyperlink" Target="https://butschool1.obrvrn.ru/docs/1478198/" TargetMode="External"/><Relationship Id="rId227" Type="http://schemas.openxmlformats.org/officeDocument/2006/relationships/hyperlink" Target="https://butschool1.obrvrn.ru/" TargetMode="External"/><Relationship Id="rId469" Type="http://schemas.openxmlformats.org/officeDocument/2006/relationships/hyperlink" Target="https://shkola95.obrvrn.ru/sveden/common/?ysclid=mapfci4izy621876027" TargetMode="External"/><Relationship Id="rId226" Type="http://schemas.openxmlformats.org/officeDocument/2006/relationships/hyperlink" Target="https://pusevo.obrvrn.ru/prishkolnyy-lager/" TargetMode="External"/><Relationship Id="rId468" Type="http://schemas.openxmlformats.org/officeDocument/2006/relationships/hyperlink" Target="https://schooluiop8.obrvrn.ru/sveden/education/" TargetMode="External"/><Relationship Id="rId225" Type="http://schemas.openxmlformats.org/officeDocument/2006/relationships/hyperlink" Target="https://pusevo.obrvrn.ru/" TargetMode="External"/><Relationship Id="rId467" Type="http://schemas.openxmlformats.org/officeDocument/2006/relationships/hyperlink" Target="https://schooluiop8.obrvrn.ru/" TargetMode="External"/><Relationship Id="rId1290" Type="http://schemas.openxmlformats.org/officeDocument/2006/relationships/hyperlink" Target="https://ukrsosh.obrvrn.ru/" TargetMode="External"/><Relationship Id="rId1291" Type="http://schemas.openxmlformats.org/officeDocument/2006/relationships/hyperlink" Target="https://ukrsosh.obrvrn.ru/leto-2026/programma-lagerya-2026/" TargetMode="External"/><Relationship Id="rId229" Type="http://schemas.openxmlformats.org/officeDocument/2006/relationships/hyperlink" Target="https://butddt.obrvrn.ru/" TargetMode="External"/><Relationship Id="rId1050" Type="http://schemas.openxmlformats.org/officeDocument/2006/relationships/hyperlink" Target="https://kriushschool.obrvrn.ru/sveden/education/vospitatelnaya-rabota/" TargetMode="External"/><Relationship Id="rId1292" Type="http://schemas.openxmlformats.org/officeDocument/2006/relationships/hyperlink" Target="https://gubshool.obrvrn.ru/" TargetMode="External"/><Relationship Id="rId220" Type="http://schemas.openxmlformats.org/officeDocument/2006/relationships/hyperlink" Target="https://zpoosh.obrvrn.ru/letniy-lager/" TargetMode="External"/><Relationship Id="rId462" Type="http://schemas.openxmlformats.org/officeDocument/2006/relationships/hyperlink" Target="http://shkola70.ru/" TargetMode="External"/><Relationship Id="rId1051" Type="http://schemas.openxmlformats.org/officeDocument/2006/relationships/hyperlink" Target="http://mschool.obrvrn.ru" TargetMode="External"/><Relationship Id="rId1293" Type="http://schemas.openxmlformats.org/officeDocument/2006/relationships/hyperlink" Target="https://gubshool.obrvrn.ru/docs/1069050/" TargetMode="External"/><Relationship Id="rId461" Type="http://schemas.openxmlformats.org/officeDocument/2006/relationships/hyperlink" Target="https://school61.obrvrn.ru/shkolnyy-lager/" TargetMode="External"/><Relationship Id="rId1052" Type="http://schemas.openxmlformats.org/officeDocument/2006/relationships/hyperlink" Target="https://mschool.obrvrn.ru/docs/1294475/" TargetMode="External"/><Relationship Id="rId1294" Type="http://schemas.openxmlformats.org/officeDocument/2006/relationships/hyperlink" Target="https://devshool.obrvrn.ru/prishkolnyy-lager/?property_code=edit_mode&amp;property_value=N" TargetMode="External"/><Relationship Id="rId460" Type="http://schemas.openxmlformats.org/officeDocument/2006/relationships/hyperlink" Target="https://school61.obrvrn.ru/" TargetMode="External"/><Relationship Id="rId1053" Type="http://schemas.openxmlformats.org/officeDocument/2006/relationships/hyperlink" Target="https://ivanschool.obrvrn.ru/" TargetMode="External"/><Relationship Id="rId1295" Type="http://schemas.openxmlformats.org/officeDocument/2006/relationships/hyperlink" Target="https://devshool.obrvrn.ru/docs/1344723/" TargetMode="External"/><Relationship Id="rId1054" Type="http://schemas.openxmlformats.org/officeDocument/2006/relationships/hyperlink" Target="https://ivanschool.obrvrn.ru/lou-solnyshko/?property_code=edit_mode&amp;property_value=N" TargetMode="External"/><Relationship Id="rId1296" Type="http://schemas.openxmlformats.org/officeDocument/2006/relationships/hyperlink" Target="https://zemlyanskschool.obrvrn.ru/" TargetMode="External"/><Relationship Id="rId224" Type="http://schemas.openxmlformats.org/officeDocument/2006/relationships/hyperlink" Target="https://kislyayschool.obrvrn.ru/life/leto/galaktika/" TargetMode="External"/><Relationship Id="rId466" Type="http://schemas.openxmlformats.org/officeDocument/2006/relationships/hyperlink" Target="https://school75.obrvrn.ru/life/prishkolnyy-lager-solnyshko/" TargetMode="External"/><Relationship Id="rId1055" Type="http://schemas.openxmlformats.org/officeDocument/2006/relationships/hyperlink" Target="https://1mschool.obrvrn.ru/" TargetMode="External"/><Relationship Id="rId1297" Type="http://schemas.openxmlformats.org/officeDocument/2006/relationships/hyperlink" Target="https://zemlyanskschool.obrvrn.ru/life/dol-solnyshko/" TargetMode="External"/><Relationship Id="rId223" Type="http://schemas.openxmlformats.org/officeDocument/2006/relationships/hyperlink" Target="https://kislyayschool.obrvrn.ru/" TargetMode="External"/><Relationship Id="rId465" Type="http://schemas.openxmlformats.org/officeDocument/2006/relationships/hyperlink" Target="https://proverki.gov.ru/portal/public-search" TargetMode="External"/><Relationship Id="rId1056" Type="http://schemas.openxmlformats.org/officeDocument/2006/relationships/hyperlink" Target="https://1mschool.obrvrn.ru/letniy-ozdorovitelnyy-lager-so/" TargetMode="External"/><Relationship Id="rId1298" Type="http://schemas.openxmlformats.org/officeDocument/2006/relationships/hyperlink" Target="https://latschool.obrvrn.ru/" TargetMode="External"/><Relationship Id="rId222" Type="http://schemas.openxmlformats.org/officeDocument/2006/relationships/hyperlink" Target="https://klepovkasosh.obrvrn.ru/life/letniy-otdyh/letniy-otdyh-2026/" TargetMode="External"/><Relationship Id="rId464" Type="http://schemas.openxmlformats.org/officeDocument/2006/relationships/hyperlink" Target="https://school75.obrvrn.ru/" TargetMode="External"/><Relationship Id="rId1057" Type="http://schemas.openxmlformats.org/officeDocument/2006/relationships/hyperlink" Target="https://soshliman.obrvrn.ru/sveden/document/" TargetMode="External"/><Relationship Id="rId1299" Type="http://schemas.openxmlformats.org/officeDocument/2006/relationships/hyperlink" Target="https://latschool.obrvrn.ru/docs/1532309/" TargetMode="External"/><Relationship Id="rId221" Type="http://schemas.openxmlformats.org/officeDocument/2006/relationships/hyperlink" Target="https://klepovkasosh.obrvrn.ru/" TargetMode="External"/><Relationship Id="rId463" Type="http://schemas.openxmlformats.org/officeDocument/2006/relationships/hyperlink" Target="https://school70.obrvrn.ru/docs/1327694/" TargetMode="External"/><Relationship Id="rId1058" Type="http://schemas.openxmlformats.org/officeDocument/2006/relationships/hyperlink" Target="https://liman2.obrvrn.ru/life/letniy-otdyh/prishkolnyy-detskiy-ozdorovite/" TargetMode="External"/><Relationship Id="rId1048" Type="http://schemas.openxmlformats.org/officeDocument/2006/relationships/hyperlink" Target="https://mihschool.obrvrn.ru/sveden/document/" TargetMode="External"/><Relationship Id="rId1049" Type="http://schemas.openxmlformats.org/officeDocument/2006/relationships/hyperlink" Target="https://kriushschool.obrvrn.ru/" TargetMode="External"/><Relationship Id="rId217" Type="http://schemas.openxmlformats.org/officeDocument/2006/relationships/hyperlink" Target="https://velikoarsoch.obrvrn.ru/" TargetMode="External"/><Relationship Id="rId459" Type="http://schemas.openxmlformats.org/officeDocument/2006/relationships/hyperlink" Target="https://shkola54.obrvrn.ru/upload/medialibrary/82e/na777k16oz9n4yv60cubi8vqzf4ovuvz/%D0%BF%D1%80%D0%BE%D0%B3%D1%80%D0%B0%D0%BC%D0%BC%D0%B0%20%D0%B2%D0%BE%D1%81%D0%BF%D0%B8%D1%82%D0%B0%D1%82%D0%B5%D0%BB%D1%8C%D0%BD%D0%BE%D0%B9%20%D1%80%D0%B0%D0%B1%D0%BE%D1%82%D1%8B%20%D1%83%D1%82%D0%B2%D0%B5%D1%80%D0%B6%D0%B4%D0%B5%D0%BD%D0%BD%D0%B0%D1%8F.pdf" TargetMode="External"/><Relationship Id="rId216" Type="http://schemas.openxmlformats.org/officeDocument/2006/relationships/hyperlink" Target="https://buturshkool9.obrvrn.ru/life/prishkolnyy-lager/" TargetMode="External"/><Relationship Id="rId458" Type="http://schemas.openxmlformats.org/officeDocument/2006/relationships/hyperlink" Target="https://shkola54.obrvrn.ru/life/shkolnyy-lager-solnyshko/" TargetMode="External"/><Relationship Id="rId215" Type="http://schemas.openxmlformats.org/officeDocument/2006/relationships/hyperlink" Target="https://buturshkool9.obrvrn.ru/" TargetMode="External"/><Relationship Id="rId457" Type="http://schemas.openxmlformats.org/officeDocument/2006/relationships/hyperlink" Target="https://school51.obrvrn.ru/life/letniy-prishkolnyy-lager/" TargetMode="External"/><Relationship Id="rId699" Type="http://schemas.openxmlformats.org/officeDocument/2006/relationships/hyperlink" Target="http://scoolpetr.ucoz.ru/" TargetMode="External"/><Relationship Id="rId214" Type="http://schemas.openxmlformats.org/officeDocument/2006/relationships/hyperlink" Target="https://butschool7.obrvrn.ru/life/letniy-otdyh/" TargetMode="External"/><Relationship Id="rId456" Type="http://schemas.openxmlformats.org/officeDocument/2006/relationships/hyperlink" Target="https://school51.obrvrn.ru/" TargetMode="External"/><Relationship Id="rId698" Type="http://schemas.openxmlformats.org/officeDocument/2006/relationships/hyperlink" Target="https://proverki.gov.ru/portal/public-search" TargetMode="External"/><Relationship Id="rId219" Type="http://schemas.openxmlformats.org/officeDocument/2006/relationships/hyperlink" Target="http://zpoosh.ru/" TargetMode="External"/><Relationship Id="rId1280" Type="http://schemas.openxmlformats.org/officeDocument/2006/relationships/hyperlink" Target="https://proverki.gov.ru/portal/public-search" TargetMode="External"/><Relationship Id="rId218" Type="http://schemas.openxmlformats.org/officeDocument/2006/relationships/hyperlink" Target="https://velikoarsoch.obrvrn.ru/docs/1551545/" TargetMode="External"/><Relationship Id="rId1281" Type="http://schemas.openxmlformats.org/officeDocument/2006/relationships/hyperlink" Target="https://schoolros24.obrvrn.ru/leto-2026/?property_code=edit_mode&amp;property_value=Y" TargetMode="External"/><Relationship Id="rId451" Type="http://schemas.openxmlformats.org/officeDocument/2006/relationships/hyperlink" Target="https://school27.obrvrn.ru/prishkolnyy-lager-solnyshko/" TargetMode="External"/><Relationship Id="rId693" Type="http://schemas.openxmlformats.org/officeDocument/2006/relationships/hyperlink" Target="https://scolaboevo.obrvrn.ru/" TargetMode="External"/><Relationship Id="rId1040" Type="http://schemas.openxmlformats.org/officeDocument/2006/relationships/hyperlink" Target="https://adonckayasoch.obrvrn.ru/life/letniy-otdyh/" TargetMode="External"/><Relationship Id="rId1282" Type="http://schemas.openxmlformats.org/officeDocument/2006/relationships/hyperlink" Target="https://proverki.gov.ru/portal/public-search" TargetMode="External"/><Relationship Id="rId450" Type="http://schemas.openxmlformats.org/officeDocument/2006/relationships/hyperlink" Target="https://school27.obrvrn.ru/" TargetMode="External"/><Relationship Id="rId692" Type="http://schemas.openxmlformats.org/officeDocument/2006/relationships/hyperlink" Target="https://dankovo.obrvrn.ru/letniy-ozdorovitelnyy-lager/" TargetMode="External"/><Relationship Id="rId1041" Type="http://schemas.openxmlformats.org/officeDocument/2006/relationships/hyperlink" Target="https://psign.obrvrn.ru/" TargetMode="External"/><Relationship Id="rId1283" Type="http://schemas.openxmlformats.org/officeDocument/2006/relationships/hyperlink" Target="https://sch1.obrvrn.ru/upload/medialibrary/3ff/z71wh2d1mmkh80ohpve20gely6ilj40e/%D0%BF%D1%80%D0%BE%D0%B3%D1%80%D0%B0%D0%BC%D0%BC%D0%B0%202026%20%D0%BB%D0%B5%D1%82%D0%BE%20%D0%BB%D0%B0%D0%B3%D0%B5%D1%80%D1%8C.docx" TargetMode="External"/><Relationship Id="rId691" Type="http://schemas.openxmlformats.org/officeDocument/2006/relationships/hyperlink" Target="https://dankovo.obrvrn.ru/" TargetMode="External"/><Relationship Id="rId1042" Type="http://schemas.openxmlformats.org/officeDocument/2006/relationships/hyperlink" Target="https://psign.obrvrn.ru/upload/medialibrary/b30/wi30t9xf9b189h6einc0wvv91nplmd4b/%D0%90%D0%94%D0%90%D0%9F%D0%A2%D0%98%D0%A0.%20%D0%9F%D0%A0%D0%9E%D0%93%D0%A0%D0%90%D0%9C%D0%9C%D0%90%20%D0%94%D0%9E%D0%9B%20%D0%A5%D0%BE%D1%80%D0%BE%D0%B2%D0%BE%D0%B4%20%D0%B4%D1%80%D1%83%D0%B6%D0%B1%D1%8B.pdf" TargetMode="External"/><Relationship Id="rId1284" Type="http://schemas.openxmlformats.org/officeDocument/2006/relationships/hyperlink" Target="http://schkopenkin.govvrn.ru/" TargetMode="External"/><Relationship Id="rId690" Type="http://schemas.openxmlformats.org/officeDocument/2006/relationships/hyperlink" Target="https://kashir82.obrvrn.ru/letniy-otdyh/" TargetMode="External"/><Relationship Id="rId1043" Type="http://schemas.openxmlformats.org/officeDocument/2006/relationships/hyperlink" Target="https://petshkola2021.obrvrn.ru/" TargetMode="External"/><Relationship Id="rId1285" Type="http://schemas.openxmlformats.org/officeDocument/2006/relationships/hyperlink" Target="https://schkopenkin.obrvrn.ru/upload/medialibrary/844/iuwb51653sj04wcg5t8hfje7qdy8b62r/%D0%9F%D1%80%D0%BE%D0%B3%D1%80%D0%B0%D0%BC%D0%BC%D0%B0%20%D0%B2%D0%BE%D1%81%D0%BF%D0%B8%D1%82%D0%B0%D1%82%D0%B5%D0%BB%D1%8C%D0%BD%D0%BE%D0%B9%20%D1%80%D0%B0%D0%B1%D0%BE%D1%82%D1%8B%20%D0%BB%D0%B0%D0%B3%D0%B5%D1%80%D1%8F.pdf" TargetMode="External"/><Relationship Id="rId213" Type="http://schemas.openxmlformats.org/officeDocument/2006/relationships/hyperlink" Target="https://butschool7.obrvrn.ru/" TargetMode="External"/><Relationship Id="rId455" Type="http://schemas.openxmlformats.org/officeDocument/2006/relationships/hyperlink" Target="https://sch38.obrvrn.ru/prishkolnyy-lager/" TargetMode="External"/><Relationship Id="rId697" Type="http://schemas.openxmlformats.org/officeDocument/2006/relationships/hyperlink" Target="https://levros.obrvrn.ru/" TargetMode="External"/><Relationship Id="rId1044" Type="http://schemas.openxmlformats.org/officeDocument/2006/relationships/hyperlink" Target="https://petshkola2021.obrvrn.ru/svedeniya-ob-organizacii-otdyh/" TargetMode="External"/><Relationship Id="rId1286" Type="http://schemas.openxmlformats.org/officeDocument/2006/relationships/hyperlink" Target="https://lizinovka.obrvrn.ru/upload/medialibrary/782/7jf0bzg74hqlznyt7nqvwkd0xmk7jnyf/%D0%BF%D1%80%D0%BE%D0%B3%D1%80%D0%B0%D0%BC%D0%BC%D0%B0%20%D0%BB%D0%B0%D0%B3%D0%B5%D1%80%D1%8F%2026.pdf" TargetMode="External"/><Relationship Id="rId212" Type="http://schemas.openxmlformats.org/officeDocument/2006/relationships/hyperlink" Target="https://butooch4.obrvrn.ru/svedeniya-ob-organizacii-otdyh/" TargetMode="External"/><Relationship Id="rId454" Type="http://schemas.openxmlformats.org/officeDocument/2006/relationships/hyperlink" Target="http://school-38.ru/" TargetMode="External"/><Relationship Id="rId696" Type="http://schemas.openxmlformats.org/officeDocument/2006/relationships/hyperlink" Target="https://kashirasport.obrvrn.ru/letniy-prishkolnyy-lager-chemp/?property_code=edit_mode&amp;property_value=Y" TargetMode="External"/><Relationship Id="rId1045" Type="http://schemas.openxmlformats.org/officeDocument/2006/relationships/hyperlink" Target="http://toidashkola.ru/" TargetMode="External"/><Relationship Id="rId1287" Type="http://schemas.openxmlformats.org/officeDocument/2006/relationships/hyperlink" Target="https://evstratsosh.obrnvrn.ru/" TargetMode="External"/><Relationship Id="rId211" Type="http://schemas.openxmlformats.org/officeDocument/2006/relationships/hyperlink" Target="https://butooch4.obrvrn.ru/" TargetMode="External"/><Relationship Id="rId453" Type="http://schemas.openxmlformats.org/officeDocument/2006/relationships/hyperlink" Target="https://school37.obrvrn.ru/life/prishkolnyy-lager-solnyshko/" TargetMode="External"/><Relationship Id="rId695" Type="http://schemas.openxmlformats.org/officeDocument/2006/relationships/hyperlink" Target="https://kashirasport.obrvrn.ru/" TargetMode="External"/><Relationship Id="rId1046" Type="http://schemas.openxmlformats.org/officeDocument/2006/relationships/hyperlink" Target="https://toidaschool.obrvrn.ru/svedeniya-ob-organizacii-otdyh/ob-organizacii-otdyha-detey-i/dokumenty/" TargetMode="External"/><Relationship Id="rId1288" Type="http://schemas.openxmlformats.org/officeDocument/2006/relationships/hyperlink" Target="https://proverki.gov.ru/portal/public-search" TargetMode="External"/><Relationship Id="rId210" Type="http://schemas.openxmlformats.org/officeDocument/2006/relationships/hyperlink" Target="https://gvazdasoch.obrvrn.ru/letniy-otdyh/rabochie-programmy-vospitaniya/" TargetMode="External"/><Relationship Id="rId452" Type="http://schemas.openxmlformats.org/officeDocument/2006/relationships/hyperlink" Target="https://school37.obrvrn.ru/" TargetMode="External"/><Relationship Id="rId694" Type="http://schemas.openxmlformats.org/officeDocument/2006/relationships/hyperlink" Target="https://scolaboevo.obrvrn.ru/upload/medialibrary/fb0/ybirxiwb8yd5f5rj7dvjmjtd6al2k4al/%D0%9F%D1%80%D0%BE%D0%B3%D1%80%D0%B0%D0%BC%D0%BC%D0%B0%202025-2026%20(1).pdf" TargetMode="External"/><Relationship Id="rId1047" Type="http://schemas.openxmlformats.org/officeDocument/2006/relationships/hyperlink" Target="http://mschool.obrvrn.ru/" TargetMode="External"/><Relationship Id="rId1289" Type="http://schemas.openxmlformats.org/officeDocument/2006/relationships/hyperlink" Target="https://evstratsosh.obrvrn.ru/organizaciya-otdyha-detey-i-ih/" TargetMode="External"/><Relationship Id="rId491" Type="http://schemas.openxmlformats.org/officeDocument/2006/relationships/hyperlink" Target="https://school61.obrvrn.ru/shkolnyy-lager/" TargetMode="External"/><Relationship Id="rId490" Type="http://schemas.openxmlformats.org/officeDocument/2006/relationships/hyperlink" Target="mailto:school69@govvrn.ru" TargetMode="External"/><Relationship Id="rId249" Type="http://schemas.openxmlformats.org/officeDocument/2006/relationships/hyperlink" Target="https://vmschool.obrvrn.ru/upload/medialibrary/e43/uupuz25hgd24gnn0h3hmehzf16gtgzko/%D0%A0%D0%B0%D0%B1%D0%BE%D1%87%D0%B0%D1%8F%20%D0%BF%D1%80%D0%BE%D0%B3%D1%80%D0%B0%D0%BC%D0%BC%D0%B0.docx" TargetMode="External"/><Relationship Id="rId248" Type="http://schemas.openxmlformats.org/officeDocument/2006/relationships/hyperlink" Target="https://proverki.gov.ru/portal/public-search" TargetMode="External"/><Relationship Id="rId247" Type="http://schemas.openxmlformats.org/officeDocument/2006/relationships/hyperlink" Target="https://vmschool.obrvrn.ru/" TargetMode="External"/><Relationship Id="rId489" Type="http://schemas.openxmlformats.org/officeDocument/2006/relationships/hyperlink" Target="https://school62.obrvrn.ru/life/prishkoolnyy-dol-solnyshko/" TargetMode="External"/><Relationship Id="rId1070" Type="http://schemas.openxmlformats.org/officeDocument/2006/relationships/hyperlink" Target="https://starkrsosh.obrvrn.ru/docs/1066817/" TargetMode="External"/><Relationship Id="rId1071" Type="http://schemas.openxmlformats.org/officeDocument/2006/relationships/hyperlink" Target="https://petrschool.obrvrn.ru/" TargetMode="External"/><Relationship Id="rId1072" Type="http://schemas.openxmlformats.org/officeDocument/2006/relationships/hyperlink" Target="https://proverki.gov.ru/portal/public-search" TargetMode="External"/><Relationship Id="rId242" Type="http://schemas.openxmlformats.org/officeDocument/2006/relationships/hyperlink" Target="https://rzsosh.obrvrn.ru/" TargetMode="External"/><Relationship Id="rId484" Type="http://schemas.openxmlformats.org/officeDocument/2006/relationships/hyperlink" Target="http://school4.obrvrn.ru/" TargetMode="External"/><Relationship Id="rId1073" Type="http://schemas.openxmlformats.org/officeDocument/2006/relationships/hyperlink" Target="https://petrschool.obrvrn.ru/upload/medialibrary/834/d91ec68tph1tm3e9k9g47pyt7weigqpw/%D0%9F%D0%A0%D0%9E%D0%93%D0%A0%D0%90%D0%9C%D0%9C%D0%90%202025%20%D0%9E%D0%A0%D0%9B%D0%AF%D0%A2%D0%90(1)%20(1).docx" TargetMode="External"/><Relationship Id="rId241" Type="http://schemas.openxmlformats.org/officeDocument/2006/relationships/hyperlink" Target="https://olschol.obrvrn.ru/upload/iblock/947/zqfxhpk6o10pimf6w8h410suchqhxltl/%D0%9F%D0%A0%D0%9E%D0%93%D0%A0%D0%90%D0%9C%D0%9C%D0%90%20%D0%92%D0%9E%D0%A1%D0%9F%D0%98%D0%A2%D0%90%D0%A2%D0%95%D0%9B%D0%AC%D0%9D%D0%9E%D0%99%20%D0%A0%D0%90%D0%91%D0%9E%D0%A2%D0%AB%20%D0%9B%D0%90%D0%93%D0%95%D0%A0%D0%AC%202026%20.pdf" TargetMode="External"/><Relationship Id="rId483" Type="http://schemas.openxmlformats.org/officeDocument/2006/relationships/hyperlink" Target="https://school39.obrvrn.ru/life/shkolnyy-lager-ulybka/" TargetMode="External"/><Relationship Id="rId1074" Type="http://schemas.openxmlformats.org/officeDocument/2006/relationships/hyperlink" Target="https://peski06.obrvrn.ru/" TargetMode="External"/><Relationship Id="rId240" Type="http://schemas.openxmlformats.org/officeDocument/2006/relationships/hyperlink" Target="https://olschol.obrvrn.ru/" TargetMode="External"/><Relationship Id="rId482" Type="http://schemas.openxmlformats.org/officeDocument/2006/relationships/hyperlink" Target="https://school39.obrvrn.ru/" TargetMode="External"/><Relationship Id="rId1075" Type="http://schemas.openxmlformats.org/officeDocument/2006/relationships/hyperlink" Target="https://peski06.obrvrn.ru/docs/1550735/" TargetMode="External"/><Relationship Id="rId481" Type="http://schemas.openxmlformats.org/officeDocument/2006/relationships/hyperlink" Target="https://school11p.obrvrn.ru/docs/1323750/" TargetMode="External"/><Relationship Id="rId1076" Type="http://schemas.openxmlformats.org/officeDocument/2006/relationships/hyperlink" Target="http://novotshkola.ru/" TargetMode="External"/><Relationship Id="rId246" Type="http://schemas.openxmlformats.org/officeDocument/2006/relationships/hyperlink" Target="https://lozschool.obrvrn.ru/upload/medialibrary/129/fytwxjvn6vt47nso5vq7qd70schi89iq/%D0%9F%D1%80%D0%BE%D0%B3%D1%80%D0%B0%D0%BC%D0%BC%D0%B0%20%D0%92%D0%A0%20%D0%BB%D0%B0%D0%B3%D0%B5%D1%80%D1%8C%20%D0%9C%D0%9A%D0%9E%D0%A3%20%D0%9B%D0%BE%D0%B7%D0%BE%D0%B2%D1%81%D0%BA%D0%B0%D1%8F%20%D0%A1%D0%9E%D0%A8.pdf" TargetMode="External"/><Relationship Id="rId488" Type="http://schemas.openxmlformats.org/officeDocument/2006/relationships/hyperlink" Target="https://school62.obrvrn.ru/" TargetMode="External"/><Relationship Id="rId1077" Type="http://schemas.openxmlformats.org/officeDocument/2006/relationships/hyperlink" Target="https://novotrschool.obrvrn.ru/upload/medialibrary/397/g6i07rriv53uz0gkkli1ms2jhq55uf5q/%D0%9F%D1%80%D0%BE%D0%B3%D1%80%D0%B0%D0%BC%D0%BC%D0%B0%20_%D0%9E%D1%80%D0%BB%D1%8F%D1%82%D0%B0%20%D0%A0%D0%BE%D1%81%D1%81%D0%B8%D0%B8_%20%D0%BF%D1%80%D0%B8%D1%88%D0%BA%D0%BE%D0%BB%D1%8C%D0%BD%D0%BE%D0%B3%D0%BE%20%D0%BB%D0%B0%D0%B3%D0%B5%D1%80%D1%8F%20%D0%A1%D0%BE%D0%BB%D0%BD%D1%8B%D1%88%D0%BA%D0%BE.docx" TargetMode="External"/><Relationship Id="rId245" Type="http://schemas.openxmlformats.org/officeDocument/2006/relationships/hyperlink" Target="https://lozschool.obrvrn.ru/" TargetMode="External"/><Relationship Id="rId487" Type="http://schemas.openxmlformats.org/officeDocument/2006/relationships/hyperlink" Target="https://school43.obrvrn.ru/docs/1326330/" TargetMode="External"/><Relationship Id="rId1078" Type="http://schemas.openxmlformats.org/officeDocument/2006/relationships/hyperlink" Target="http://schoolnl.obrvrn.ru/" TargetMode="External"/><Relationship Id="rId244" Type="http://schemas.openxmlformats.org/officeDocument/2006/relationships/hyperlink" Target="https://rzsosh.obrvrn.ru/docs/1323990/" TargetMode="External"/><Relationship Id="rId486" Type="http://schemas.openxmlformats.org/officeDocument/2006/relationships/hyperlink" Target="https://school43.obrvrn.ru/life/prishkolnyy-lager/dokumenty/" TargetMode="External"/><Relationship Id="rId1079" Type="http://schemas.openxmlformats.org/officeDocument/2006/relationships/hyperlink" Target="https://disk.yandex.ru/i/GmIYjQgoCiYcLg" TargetMode="External"/><Relationship Id="rId243" Type="http://schemas.openxmlformats.org/officeDocument/2006/relationships/hyperlink" Target="https://proverki.gov.ru/portal/public-search" TargetMode="External"/><Relationship Id="rId485" Type="http://schemas.openxmlformats.org/officeDocument/2006/relationships/hyperlink" Target="https://school4.obrvrn.ru/life/prishkolnyy-lager-raduga/" TargetMode="External"/><Relationship Id="rId480" Type="http://schemas.openxmlformats.org/officeDocument/2006/relationships/hyperlink" Target="https://school11p.obrvrn.ru/" TargetMode="External"/><Relationship Id="rId239" Type="http://schemas.openxmlformats.org/officeDocument/2006/relationships/hyperlink" Target="https://nmamon2.obrvrn.ru/upload/medialibrary/d86/nurc319102r3hvpfy6o91yo593vhhytx/%D0%9F%D1%80%D0%BE%D0%B3%D1%80%D0%B0%D0%BC%D0%BC%D0%B0%20%D0%B2%D0%BE%D1%81%D0%BF%D0%B8%D1%82%D0%B0%D0%BD%D0%B8%D1%8F%202026.pdf" TargetMode="External"/><Relationship Id="rId238" Type="http://schemas.openxmlformats.org/officeDocument/2006/relationships/hyperlink" Target="https://nmamon2.obrvrn.ru/" TargetMode="External"/><Relationship Id="rId237" Type="http://schemas.openxmlformats.org/officeDocument/2006/relationships/hyperlink" Target="https://vmlicey.obrvrn.ru/upload/medialibrary/809/92gvvbh0wd5mx2e8q7os2fwr9ksb0krp/%D0%9F%D1%80%D0%BE%D0%B3%D1%80%D0%B0%D0%BC%D0%BC%D0%B0%20-%20%D0%94%D0%9E%D0%9B.docx" TargetMode="External"/><Relationship Id="rId479" Type="http://schemas.openxmlformats.org/officeDocument/2006/relationships/hyperlink" Target="https://school14.obrvrn.ru/docs/1355864/" TargetMode="External"/><Relationship Id="rId236" Type="http://schemas.openxmlformats.org/officeDocument/2006/relationships/hyperlink" Target="https://proverki.gov.ru/portal/public-search" TargetMode="External"/><Relationship Id="rId478" Type="http://schemas.openxmlformats.org/officeDocument/2006/relationships/hyperlink" Target="https://school18.obrvrn.ru/" TargetMode="External"/><Relationship Id="rId1060" Type="http://schemas.openxmlformats.org/officeDocument/2006/relationships/hyperlink" Target="https://disk.yandex.ru/i/FQKOyjh7IJ3Tdw" TargetMode="External"/><Relationship Id="rId1061" Type="http://schemas.openxmlformats.org/officeDocument/2006/relationships/hyperlink" Target="https://dushkaissa.ru/" TargetMode="External"/><Relationship Id="rId231" Type="http://schemas.openxmlformats.org/officeDocument/2006/relationships/hyperlink" Target="https://schoolkozlovka.obrvrn.ru/" TargetMode="External"/><Relationship Id="rId473" Type="http://schemas.openxmlformats.org/officeDocument/2006/relationships/hyperlink" Target="https://school98.obrvrn.ru/?ysclid=mbhousjeqq363549171" TargetMode="External"/><Relationship Id="rId1062" Type="http://schemas.openxmlformats.org/officeDocument/2006/relationships/hyperlink" Target="https://dushkaissa.ru/uploads/51/66/18539383596846bdfe78e2d.docx?1749466622" TargetMode="External"/><Relationship Id="rId230" Type="http://schemas.openxmlformats.org/officeDocument/2006/relationships/hyperlink" Target="https://butddt.obrvrn.ru/letniy-otdyh/" TargetMode="External"/><Relationship Id="rId472" Type="http://schemas.openxmlformats.org/officeDocument/2006/relationships/hyperlink" Target="https://mouschool97.obrvrn.ru/life/prishkolnyy-lager-fantazery-/" TargetMode="External"/><Relationship Id="rId1063" Type="http://schemas.openxmlformats.org/officeDocument/2006/relationships/hyperlink" Target="https://paninsk17vrn.obrvrn.ru//" TargetMode="External"/><Relationship Id="rId471" Type="http://schemas.openxmlformats.org/officeDocument/2006/relationships/hyperlink" Target="https://mouschool97.obrvrn.ru/" TargetMode="External"/><Relationship Id="rId1064" Type="http://schemas.openxmlformats.org/officeDocument/2006/relationships/hyperlink" Target="https://paninsk17vrn.obrvrn.ru/sveden/shkolnyy-lager-mechta/" TargetMode="External"/><Relationship Id="rId470" Type="http://schemas.openxmlformats.org/officeDocument/2006/relationships/hyperlink" Target="https://shkola95.obrvrn.ru/upload/medialibrary/0ae/232ijj6ygh2m98sqqql8fkqrrlxfw73c/%D0%9F%D1%80%D0%BE%D0%B3%D1%80%D0%B0%D0%BC%D0%BC%D0%B0%20%D0%B2%D0%BE%D1%81%D0%BF%D0%B8%D1%82%D0%B0%D1%82%D0%B5%D0%BB%D1%8C%D0%BD%D0%BE%D0%B9%20%D1%80%D0%B0%D0%B1%D0%BE%D1%82%D1%8B_compressed.pdf" TargetMode="External"/><Relationship Id="rId1065" Type="http://schemas.openxmlformats.org/officeDocument/2006/relationships/hyperlink" Target="https://petshkola2021.obrvrn.ru/" TargetMode="External"/><Relationship Id="rId235" Type="http://schemas.openxmlformats.org/officeDocument/2006/relationships/hyperlink" Target="https://vmlicey.obrvrn.ru/" TargetMode="External"/><Relationship Id="rId477" Type="http://schemas.openxmlformats.org/officeDocument/2006/relationships/hyperlink" Target="http://school18govvrn.ru/" TargetMode="External"/><Relationship Id="rId1066" Type="http://schemas.openxmlformats.org/officeDocument/2006/relationships/hyperlink" Target="https://petshkola2021.obrvrn.ru/svedeniya-ob-organizacii-otdyh/" TargetMode="External"/><Relationship Id="rId234" Type="http://schemas.openxmlformats.org/officeDocument/2006/relationships/hyperlink" Target="https://butvspshcool.obrvrn.ru/docs/1532626/" TargetMode="External"/><Relationship Id="rId476" Type="http://schemas.openxmlformats.org/officeDocument/2006/relationships/hyperlink" Target="https://school14.obrvrn.ru/prishkolnyy-lager/?property_code=edit_mode&amp;property%20value=N" TargetMode="External"/><Relationship Id="rId1067" Type="http://schemas.openxmlformats.org/officeDocument/2006/relationships/hyperlink" Target="http://stmelschool.ru/" TargetMode="External"/><Relationship Id="rId233" Type="http://schemas.openxmlformats.org/officeDocument/2006/relationships/hyperlink" Target="https://butvspshcool.obrvrn.ru/" TargetMode="External"/><Relationship Id="rId475" Type="http://schemas.openxmlformats.org/officeDocument/2006/relationships/hyperlink" Target="http://vrnschool14.ru/" TargetMode="External"/><Relationship Id="rId1068" Type="http://schemas.openxmlformats.org/officeDocument/2006/relationships/hyperlink" Target="https://disk.yandex.ru/d/CDGRxU8THK1Glw" TargetMode="External"/><Relationship Id="rId232" Type="http://schemas.openxmlformats.org/officeDocument/2006/relationships/hyperlink" Target="https://schoolkozlovka.obrvrn.ru/letnyaya-zanyatost/prishkolnyy-ozdorovitelnyy-lag/" TargetMode="External"/><Relationship Id="rId474" Type="http://schemas.openxmlformats.org/officeDocument/2006/relationships/hyperlink" Target="https://school98.obrvrn.ru/upload/medialibrary/122/4bn5runlizk0vli35th7aitu21bz1zwv/ilovepdf_merged%20(1).pdf" TargetMode="External"/><Relationship Id="rId1069" Type="http://schemas.openxmlformats.org/officeDocument/2006/relationships/hyperlink" Target="https://starkrmou.obrvrn.ru/" TargetMode="External"/><Relationship Id="rId1015" Type="http://schemas.openxmlformats.org/officeDocument/2006/relationships/hyperlink" Target="https://peskisch.obrvrn.ru/" TargetMode="External"/><Relationship Id="rId1257" Type="http://schemas.openxmlformats.org/officeDocument/2006/relationships/hyperlink" Target="http://starkalitva36.lbihost.ru/" TargetMode="External"/><Relationship Id="rId1016" Type="http://schemas.openxmlformats.org/officeDocument/2006/relationships/hyperlink" Target="https://proverki.gov.ru/portal/public-search" TargetMode="External"/><Relationship Id="rId1258" Type="http://schemas.openxmlformats.org/officeDocument/2006/relationships/hyperlink" Target="https://proverki.gov.ru/portal/public-search" TargetMode="External"/><Relationship Id="rId1017" Type="http://schemas.openxmlformats.org/officeDocument/2006/relationships/hyperlink" Target="https://peskisch.obrvrn.ru/letniy-otdyh/" TargetMode="External"/><Relationship Id="rId1259" Type="http://schemas.openxmlformats.org/officeDocument/2006/relationships/hyperlink" Target="https://schskalitva.obrvrn.ru/upload/medialibrary/d00/9dnoy0558zkzqiyzbg9p49a4xmkur4yg/%D0%9F%D1%80%D0%BE%D0%B3%D1%80%D0%B0%D0%BC%D0%BC%D0%B0%20%D0%B2%D0%BE%D1%81%D0%BF%D0%B8%D1%82%D0%B0%D0%BD%D0%B8%D1%8F%20%D0%92%D0%B0%D1%81%D0%B8%D0%BB%D0%B5%D0%BA.pdf" TargetMode="External"/><Relationship Id="rId1018" Type="http://schemas.openxmlformats.org/officeDocument/2006/relationships/hyperlink" Target="https://petrovskayasosh.obrvrn.ru/sveden/common/" TargetMode="External"/><Relationship Id="rId1019" Type="http://schemas.openxmlformats.org/officeDocument/2006/relationships/hyperlink" Target="https://proverki.gov.ru/portal/public-search" TargetMode="External"/><Relationship Id="rId426" Type="http://schemas.openxmlformats.org/officeDocument/2006/relationships/hyperlink" Target="https://licey7.obrvrn.ru/life/lager-s-dnevnym-pribyvaniem-de/" TargetMode="External"/><Relationship Id="rId668" Type="http://schemas.openxmlformats.org/officeDocument/2006/relationships/hyperlink" Target="https://kdschool.obrvrn.ru/" TargetMode="External"/><Relationship Id="rId425" Type="http://schemas.openxmlformats.org/officeDocument/2006/relationships/hyperlink" Target="http://licey7-vrn.ru/" TargetMode="External"/><Relationship Id="rId667" Type="http://schemas.openxmlformats.org/officeDocument/2006/relationships/hyperlink" Target="https://kntlic.obrvrn.ru/upload/medialibrary/319/f76d2a13s7s036tymfs6ncty2bf2w5oj/%D0%9F%D1%80%D0%BE%D0%B3%D1%80%D0%B0%D0%BC%D0%BC%D0%B0%20%D0%92%D0%BE%D1%81%D0%BF%D0%B8%D1%82%D0%B0%D0%BD%D0%B8%D1%8F%20%D0%A1%D0%BE%D0%BB%D0%BD%D1%8B%D1%88%D0%BA%D0%BE%20%D0%BD%D0%B0%20%D0%9C%D0%9A%D0%9E%D0%A3%20%D0%9A%D0%B0%D0%BD%D1%82%D0%B5%D0%BC%D0%B8%D1%80%D0%BE%D0%B2%D1%81%D0%BA%D0%B8%D0%B9%20%D0%BB%D0%B8%D1%86%D0%B5%D0%B9%202026%20%D0%B3%D0%BE%D0%B4.pdf" TargetMode="External"/><Relationship Id="rId424" Type="http://schemas.openxmlformats.org/officeDocument/2006/relationships/hyperlink" Target="https://pfdo.govvrn.ru/app/the-navigator/navigator?program=805479" TargetMode="External"/><Relationship Id="rId666" Type="http://schemas.openxmlformats.org/officeDocument/2006/relationships/hyperlink" Target="https://proverki.gov.ru/portal/public-search" TargetMode="External"/><Relationship Id="rId423" Type="http://schemas.openxmlformats.org/officeDocument/2006/relationships/hyperlink" Target="https://lyceum65.obrvrn.ru/" TargetMode="External"/><Relationship Id="rId665" Type="http://schemas.openxmlformats.org/officeDocument/2006/relationships/hyperlink" Target="https://kntlic.obrvrn.ru/" TargetMode="External"/><Relationship Id="rId429" Type="http://schemas.openxmlformats.org/officeDocument/2006/relationships/hyperlink" Target="http://shola30glyandex.ru/" TargetMode="External"/><Relationship Id="rId428" Type="http://schemas.openxmlformats.org/officeDocument/2006/relationships/hyperlink" Target="https://progymnasium2.obrvrn.ru/upload/medialibrary/45c/01oh9kul6gnym1rg5r8ymrshmqxnvatr/%D0%9F%D0%A0%D0%9E%D0%93%D0%A0%D0%90%D0%9C%D0%9C%D0%90%2520%D0%92%D0%9E%D0%A1%D0%9F%D0%98%D0%A2%D0%90%D0%A2%D0%95%D0%9B%D0%AC%D0%9D%D0%9E%D0%99%2520%D0%A0%D0%90%D0%91%D0%9E%D0%A2%D0%AB.pdf" TargetMode="External"/><Relationship Id="rId427" Type="http://schemas.openxmlformats.org/officeDocument/2006/relationships/hyperlink" Target="http://vrnprogimn2.ru/" TargetMode="External"/><Relationship Id="rId669" Type="http://schemas.openxmlformats.org/officeDocument/2006/relationships/hyperlink" Target="https://kdschool.obrvrn.ru/organizaciya-otdyha-detey/" TargetMode="External"/><Relationship Id="rId660" Type="http://schemas.openxmlformats.org/officeDocument/2006/relationships/hyperlink" Target="https://krasnomolot.obrvrn.ru/" TargetMode="External"/><Relationship Id="rId1250" Type="http://schemas.openxmlformats.org/officeDocument/2006/relationships/hyperlink" Target="https://lyceum11r.obrvrn.ru/docs/1549344/" TargetMode="External"/><Relationship Id="rId1251" Type="http://schemas.openxmlformats.org/officeDocument/2006/relationships/hyperlink" Target="http://krinichnoe.obrvrn.ru/" TargetMode="External"/><Relationship Id="rId1010" Type="http://schemas.openxmlformats.org/officeDocument/2006/relationships/hyperlink" Target="https://alexsosh.obrvrn.ru/letniy-otdyh/" TargetMode="External"/><Relationship Id="rId1252" Type="http://schemas.openxmlformats.org/officeDocument/2006/relationships/hyperlink" Target="https://proverki.gov.ru/portal/public-search" TargetMode="External"/><Relationship Id="rId422" Type="http://schemas.openxmlformats.org/officeDocument/2006/relationships/hyperlink" Target="https://lyceum6.obrvrn.ru/life/prishkolnyy-lager-solnyshko/2025-god/" TargetMode="External"/><Relationship Id="rId664" Type="http://schemas.openxmlformats.org/officeDocument/2006/relationships/hyperlink" Target="https://sosh2kant.obrvrn.ru/upload/medialibrary/5d7/mftdaukc6x0wghap7fuobulelpwxiq1p/2.17r.pdf" TargetMode="External"/><Relationship Id="rId1011" Type="http://schemas.openxmlformats.org/officeDocument/2006/relationships/hyperlink" Target="https://pavsh.obrvrn.ru/" TargetMode="External"/><Relationship Id="rId1253" Type="http://schemas.openxmlformats.org/officeDocument/2006/relationships/hyperlink" Target="https://krinichnoe.obrvrn.ru/upload/medialibrary/564/ysvk803fs22rl2e74fsii9dorfsw25um/%D0%9F%D1%80%D0%BE%D0%B3%D1%80%D0%B0%D0%BC%D0%BC%D0%B0%20%D0%92%D0%A0%20%D0%BB%D0%B0%D0%B3%D0%B5%D1%80%D1%8F%20.pdf" TargetMode="External"/><Relationship Id="rId421" Type="http://schemas.openxmlformats.org/officeDocument/2006/relationships/hyperlink" Target="https://lyceum6.obrvrn.ru/" TargetMode="External"/><Relationship Id="rId663" Type="http://schemas.openxmlformats.org/officeDocument/2006/relationships/hyperlink" Target="https://proverki.gov.ru/portal/public-search" TargetMode="External"/><Relationship Id="rId1012" Type="http://schemas.openxmlformats.org/officeDocument/2006/relationships/hyperlink" Target="https://schoollivenka.obrvrn.ru/" TargetMode="External"/><Relationship Id="rId1254" Type="http://schemas.openxmlformats.org/officeDocument/2006/relationships/hyperlink" Target="https://school25/" TargetMode="External"/><Relationship Id="rId420" Type="http://schemas.openxmlformats.org/officeDocument/2006/relationships/hyperlink" Target="https://licey5vrn.obrvrn.ru/prishkolnyy-lager/" TargetMode="External"/><Relationship Id="rId662" Type="http://schemas.openxmlformats.org/officeDocument/2006/relationships/hyperlink" Target="https://sosh2kant.obrvrn.ru/" TargetMode="External"/><Relationship Id="rId1013" Type="http://schemas.openxmlformats.org/officeDocument/2006/relationships/hyperlink" Target="https://proverki.gov.ru/portal/public-search" TargetMode="External"/><Relationship Id="rId1255" Type="http://schemas.openxmlformats.org/officeDocument/2006/relationships/hyperlink" Target="https://proverki.gov.ru/portal/public-search" TargetMode="External"/><Relationship Id="rId661" Type="http://schemas.openxmlformats.org/officeDocument/2006/relationships/hyperlink" Target="https://proverki.gov.ru/portal/public-search" TargetMode="External"/><Relationship Id="rId1014" Type="http://schemas.openxmlformats.org/officeDocument/2006/relationships/hyperlink" Target="https://schoollivenka.obrvrn.ru/letniy-otdyh/" TargetMode="External"/><Relationship Id="rId1256" Type="http://schemas.openxmlformats.org/officeDocument/2006/relationships/hyperlink" Target="https://school25r.obrvrn.ru/upload/iblock/cc8/90g8i9sjkui54qjb9s4do88m8kt1o0e0/%D0%9F%D1%80%D0%BE%D0%B3%D1%80%D0%B0%D0%BC%D0%BC%D0%B0%20%D0%B2%D0%BE%D1%81%D0%BF%D0%B8%D1%82%D0%B0%D0%BD%D0%B8%D1%8F%20-26_%D0%B3%20%D0%A1%D0%BE%D0%BB%D0%BD%D1%8B%D1%88%D0%BA%D0%BE%20%D0%97%D0%B0%D0%B2%D0%BE%D0%B4%D1%81%D0%BA%D0%B0%D1%8F.pdf" TargetMode="External"/><Relationship Id="rId1004" Type="http://schemas.openxmlformats.org/officeDocument/2006/relationships/hyperlink" Target="https://proverki.gov.ru/portal/public-search" TargetMode="External"/><Relationship Id="rId1246" Type="http://schemas.openxmlformats.org/officeDocument/2006/relationships/hyperlink" Target="https://proverki.gov.ru/portal/public-search" TargetMode="External"/><Relationship Id="rId1005" Type="http://schemas.openxmlformats.org/officeDocument/2006/relationships/hyperlink" Target="https://school2pvl.obrvrn.ru/life/vospitatelnaya-rabota/letniy-otdyh/" TargetMode="External"/><Relationship Id="rId1247" Type="http://schemas.openxmlformats.org/officeDocument/2006/relationships/hyperlink" Target="https://school2r.obrvrn.ru/life/otdyh-i-ozdorovlenie-detey/" TargetMode="External"/><Relationship Id="rId1006" Type="http://schemas.openxmlformats.org/officeDocument/2006/relationships/hyperlink" Target="https://pavlschool3.obrvrn.ru/" TargetMode="External"/><Relationship Id="rId1248" Type="http://schemas.openxmlformats.org/officeDocument/2006/relationships/hyperlink" Target="http://lyceum11r.ucoz.ru/" TargetMode="External"/><Relationship Id="rId1007" Type="http://schemas.openxmlformats.org/officeDocument/2006/relationships/hyperlink" Target="https://proverki.gov.ru/portal/public-search" TargetMode="External"/><Relationship Id="rId1249" Type="http://schemas.openxmlformats.org/officeDocument/2006/relationships/hyperlink" Target="https://proverki.gov.ru/portal/public-search" TargetMode="External"/><Relationship Id="rId1008" Type="http://schemas.openxmlformats.org/officeDocument/2006/relationships/hyperlink" Target="https://pavlschool3.obrvrn.ru/svedeniya-ob-organizacii-otdyh/" TargetMode="External"/><Relationship Id="rId1009" Type="http://schemas.openxmlformats.org/officeDocument/2006/relationships/hyperlink" Target="https://alexsosh.obrvrn.ru/" TargetMode="External"/><Relationship Id="rId415" Type="http://schemas.openxmlformats.org/officeDocument/2006/relationships/hyperlink" Target="https://mok2.obrvrn.ru/" TargetMode="External"/><Relationship Id="rId657" Type="http://schemas.openxmlformats.org/officeDocument/2006/relationships/hyperlink" Target="https://volokonovka.obrvrn.ru/" TargetMode="External"/><Relationship Id="rId899" Type="http://schemas.openxmlformats.org/officeDocument/2006/relationships/hyperlink" Target="https://proverki.gov.ru/portal/public-search" TargetMode="External"/><Relationship Id="rId414" Type="http://schemas.openxmlformats.org/officeDocument/2006/relationships/hyperlink" Target="https://vuvk.obrvrn.ru/prishkolnyy-lager-kolokolchik/" TargetMode="External"/><Relationship Id="rId656" Type="http://schemas.openxmlformats.org/officeDocument/2006/relationships/hyperlink" Target="https://proverki.gov.ru/portal/public-search" TargetMode="External"/><Relationship Id="rId898" Type="http://schemas.openxmlformats.org/officeDocument/2006/relationships/hyperlink" Target="https://principium.obrvrn.ru/" TargetMode="External"/><Relationship Id="rId413" Type="http://schemas.openxmlformats.org/officeDocument/2006/relationships/hyperlink" Target="https://vuvk.obrvrn.ru/" TargetMode="External"/><Relationship Id="rId655" Type="http://schemas.openxmlformats.org/officeDocument/2006/relationships/hyperlink" Target="https://bugaevka.obrvrn.ru/" TargetMode="External"/><Relationship Id="rId897" Type="http://schemas.openxmlformats.org/officeDocument/2006/relationships/hyperlink" Target="https://novcdod.obrvrn.ru/lok-2026/" TargetMode="External"/><Relationship Id="rId412" Type="http://schemas.openxmlformats.org/officeDocument/2006/relationships/hyperlink" Target="https://gym6.obrvrn.ru/shkolnyy-lager/" TargetMode="External"/><Relationship Id="rId654" Type="http://schemas.openxmlformats.org/officeDocument/2006/relationships/hyperlink" Target="https://proverki.gov.ru/portal/public-search" TargetMode="External"/><Relationship Id="rId896" Type="http://schemas.openxmlformats.org/officeDocument/2006/relationships/hyperlink" Target="https://proverki.gov.ru/portal/public-search" TargetMode="External"/><Relationship Id="rId419" Type="http://schemas.openxmlformats.org/officeDocument/2006/relationships/hyperlink" Target="http://liceu5vrn.ru/" TargetMode="External"/><Relationship Id="rId418" Type="http://schemas.openxmlformats.org/officeDocument/2006/relationships/hyperlink" Target="https://licei4.obrvrn.ru/life/dol-solnyshko/" TargetMode="External"/><Relationship Id="rId417" Type="http://schemas.openxmlformats.org/officeDocument/2006/relationships/hyperlink" Target="https://licei4.obrvrn.ru/" TargetMode="External"/><Relationship Id="rId659" Type="http://schemas.openxmlformats.org/officeDocument/2006/relationships/hyperlink" Target="http://krasnomolot-school.govvrn.ru/" TargetMode="External"/><Relationship Id="rId416" Type="http://schemas.openxmlformats.org/officeDocument/2006/relationships/hyperlink" Target="https://mok2.obrvrn.ru/life/prishkolnyy-lager-solnyshko/" TargetMode="External"/><Relationship Id="rId658" Type="http://schemas.openxmlformats.org/officeDocument/2006/relationships/hyperlink" Target="https://proverki.gov.ru/portal/public-search" TargetMode="External"/><Relationship Id="rId891" Type="http://schemas.openxmlformats.org/officeDocument/2006/relationships/hyperlink" Target="https://sunhoper.obrvrn.ru/upload/medialibrary/54f/jbmx9c1d5umybmgaiut1bc09yzq2n87x/%D0%A1%D0%AE%D0%9D%20%D0%92%D0%BE%D1%81%D0%BF%D0%B8%D1%82%D0%B0%D1%82%D0%B5%D0%BB%D1%8C%D0%BD%D0%B0%D1%8F%20%D0%9F%D1%80%D0%BE%D0%B3%D1%80%D0%B0%D0%BC%D0%BC%D0%B0%20%D0%BB%D0%B0%D0%B3%D0%B5%D1%80%D1%8F%20%D0%A0%D0%B0%D0%B4%D1%83%D0%B3%D0%B0%20%D0%BE%D1%82%D0%BA%D1%80%D1%8B%D1%82%D0%B8%D0%B9%202026.pdf" TargetMode="External"/><Relationship Id="rId1480" Type="http://schemas.openxmlformats.org/officeDocument/2006/relationships/hyperlink" Target="http://rostoshinskayasosh.narod.ru/index" TargetMode="External"/><Relationship Id="rId890" Type="http://schemas.openxmlformats.org/officeDocument/2006/relationships/hyperlink" Target="https://sunhoper.obrvrn.ru/" TargetMode="External"/><Relationship Id="rId1481" Type="http://schemas.openxmlformats.org/officeDocument/2006/relationships/hyperlink" Target="https://proverki.gov.ru/portal/public-search" TargetMode="External"/><Relationship Id="rId1240" Type="http://schemas.openxmlformats.org/officeDocument/2006/relationships/hyperlink" Target="https://proverki.gov.ru/portal/public-search" TargetMode="External"/><Relationship Id="rId1482" Type="http://schemas.openxmlformats.org/officeDocument/2006/relationships/hyperlink" Target="https://rostoschi.obrvrn.ru/upload/medialibrary/965/qv1gqtpl1cc9mvkths3jnu2xn17t1g52/%D0%9F%D1%80%D0%BE%D0%B3%D1%80%D0%B0%D0%BC%D0%BC%D0%B0%20%D0%BB%D0%B0%D0%B3%D0%B5%D1%80%D1%8F%20%D0%92%D0%BE%D1%80%D0%BE%D0%B1%D0%B5%D0%B9.pdf" TargetMode="External"/><Relationship Id="rId1241" Type="http://schemas.openxmlformats.org/officeDocument/2006/relationships/hyperlink" Target="https://school10rsh.obrvrn.ru/life/lager-dnevnogo-prebyvaniya-sol/?property_code=edit_mode&amp;property_value=N" TargetMode="External"/><Relationship Id="rId1483" Type="http://schemas.openxmlformats.org/officeDocument/2006/relationships/drawing" Target="../drawings/drawing2.xml"/><Relationship Id="rId411" Type="http://schemas.openxmlformats.org/officeDocument/2006/relationships/hyperlink" Target="https://gimn5.obrvrn.ru/life/prishkolnyy-lager-ulybka/" TargetMode="External"/><Relationship Id="rId653" Type="http://schemas.openxmlformats.org/officeDocument/2006/relationships/hyperlink" Target="https://kntbond.obrvrn.ru/" TargetMode="External"/><Relationship Id="rId895" Type="http://schemas.openxmlformats.org/officeDocument/2006/relationships/hyperlink" Target="https://novcdod.obrvrn.ru/" TargetMode="External"/><Relationship Id="rId1000" Type="http://schemas.openxmlformats.org/officeDocument/2006/relationships/hyperlink" Target="https://gorkadet.obrvrn.ru/prishkolnyy-lager-plastuny-vrn/" TargetMode="External"/><Relationship Id="rId1242" Type="http://schemas.openxmlformats.org/officeDocument/2006/relationships/hyperlink" Target="http://schoolnachalo.obrvrn.ru/" TargetMode="External"/><Relationship Id="rId410" Type="http://schemas.openxmlformats.org/officeDocument/2006/relationships/hyperlink" Target="https://gimn5.obrvrn.ru/" TargetMode="External"/><Relationship Id="rId652" Type="http://schemas.openxmlformats.org/officeDocument/2006/relationships/hyperlink" Target="https://proverki.gov.ru/portal/public-search" TargetMode="External"/><Relationship Id="rId894" Type="http://schemas.openxmlformats.org/officeDocument/2006/relationships/hyperlink" Target="https://dushnovohop.obrvrn.ru/lok/programma-prishkolnogo-lagerya/" TargetMode="External"/><Relationship Id="rId1001" Type="http://schemas.openxmlformats.org/officeDocument/2006/relationships/hyperlink" Target="https://vschool.obrvrn.ru/" TargetMode="External"/><Relationship Id="rId1243" Type="http://schemas.openxmlformats.org/officeDocument/2006/relationships/hyperlink" Target="https://proverki.gov.ru/portal/public-search" TargetMode="External"/><Relationship Id="rId651" Type="http://schemas.openxmlformats.org/officeDocument/2006/relationships/hyperlink" Target="https://schoolpisarevka.obrvrn.ru/" TargetMode="External"/><Relationship Id="rId893" Type="http://schemas.openxmlformats.org/officeDocument/2006/relationships/hyperlink" Target="https://proverki.gov.ru/portal/public-search" TargetMode="External"/><Relationship Id="rId1002" Type="http://schemas.openxmlformats.org/officeDocument/2006/relationships/hyperlink" Target="https://vschool.obrvrn.ru/letniy-otdyh/" TargetMode="External"/><Relationship Id="rId1244" Type="http://schemas.openxmlformats.org/officeDocument/2006/relationships/hyperlink" Target="https://alexaschool.obrvrn.ru/docs/1346158/" TargetMode="External"/><Relationship Id="rId650" Type="http://schemas.openxmlformats.org/officeDocument/2006/relationships/hyperlink" Target="https://novobelaya.obrvrn.ru/docs/1547935/" TargetMode="External"/><Relationship Id="rId892" Type="http://schemas.openxmlformats.org/officeDocument/2006/relationships/hyperlink" Target="http://nvhpsport.ucoz.ru/" TargetMode="External"/><Relationship Id="rId1003" Type="http://schemas.openxmlformats.org/officeDocument/2006/relationships/hyperlink" Target="https://school2pvl.obrvrn.ru/" TargetMode="External"/><Relationship Id="rId1245" Type="http://schemas.openxmlformats.org/officeDocument/2006/relationships/hyperlink" Target="https://school2rossosh.ucoz.org/" TargetMode="External"/><Relationship Id="rId1037" Type="http://schemas.openxmlformats.org/officeDocument/2006/relationships/hyperlink" Target="https://proverki.gov.ru/portal/public-search" TargetMode="External"/><Relationship Id="rId1279" Type="http://schemas.openxmlformats.org/officeDocument/2006/relationships/hyperlink" Target="http://schoolros24.ru/" TargetMode="External"/><Relationship Id="rId1038" Type="http://schemas.openxmlformats.org/officeDocument/2006/relationships/hyperlink" Target="https://cdopavlovsk.obrvrn.ru/letniy-otdyh/" TargetMode="External"/><Relationship Id="rId1039" Type="http://schemas.openxmlformats.org/officeDocument/2006/relationships/hyperlink" Target="https://adonckayasoch.obrvrn.ru/" TargetMode="External"/><Relationship Id="rId206" Type="http://schemas.openxmlformats.org/officeDocument/2006/relationships/hyperlink" Target="https://zhuravlik.e-gov36.ru/" TargetMode="External"/><Relationship Id="rId448" Type="http://schemas.openxmlformats.org/officeDocument/2006/relationships/hyperlink" Target="http://scool25vrn.obrvrn.ru/" TargetMode="External"/><Relationship Id="rId205" Type="http://schemas.openxmlformats.org/officeDocument/2006/relationships/hyperlink" Target="https://zhuravlik.e-gov36.ru/" TargetMode="External"/><Relationship Id="rId447" Type="http://schemas.openxmlformats.org/officeDocument/2006/relationships/hyperlink" Target="https://liceum9.obrvrn.ru/life/shkolnyy-lager/" TargetMode="External"/><Relationship Id="rId689" Type="http://schemas.openxmlformats.org/officeDocument/2006/relationships/hyperlink" Target="https://kashir82.obrvrn.ru/" TargetMode="External"/><Relationship Id="rId204" Type="http://schemas.openxmlformats.org/officeDocument/2006/relationships/hyperlink" Target="https://specshkolaint.obrvrn.ru/upload/medialibrary/21e/6qv18ril17mx2dteki953ngejj47fmhe/%D0%9F%D1%80%D0%BE%D0%B3%D1%80%D0%B0%D0%BC%D0%BC%D0%B0%20%D0%B2%D0%BE%D1%81%D0%BF%D0%B8%D1%82%D0%B0%D1%82%D0%B5%D0%BB%D1%8C%D0%BD%D0%BE%D0%B9%20%D1%80%D0%B0%D0%B1%D0%BE%D1%82%D1%8B.pdf" TargetMode="External"/><Relationship Id="rId446" Type="http://schemas.openxmlformats.org/officeDocument/2006/relationships/hyperlink" Target="http://liceum9-vrn.ru/" TargetMode="External"/><Relationship Id="rId688" Type="http://schemas.openxmlformats.org/officeDocument/2006/relationships/hyperlink" Target="https://proverki.gov.ru/portal/public-search" TargetMode="External"/><Relationship Id="rId203" Type="http://schemas.openxmlformats.org/officeDocument/2006/relationships/hyperlink" Target="https://specshkolaint.obrvrn.ru/" TargetMode="External"/><Relationship Id="rId445" Type="http://schemas.openxmlformats.org/officeDocument/2006/relationships/hyperlink" Target="https://school106.obrvrn.ru/prishkolnyy-lager-ostrovok/" TargetMode="External"/><Relationship Id="rId687" Type="http://schemas.openxmlformats.org/officeDocument/2006/relationships/hyperlink" Target="https://kolshkola.obrvrn.ru/" TargetMode="External"/><Relationship Id="rId209" Type="http://schemas.openxmlformats.org/officeDocument/2006/relationships/hyperlink" Target="https://gvazdasoch.obrvrn.ru/" TargetMode="External"/><Relationship Id="rId208" Type="http://schemas.openxmlformats.org/officeDocument/2006/relationships/hyperlink" Target="https://butschool.obrvrn.ru/life/team/lager-dnevnogo-prebyvaniya-i-lager-truda-i-otdyha/dokumenty/" TargetMode="External"/><Relationship Id="rId207" Type="http://schemas.openxmlformats.org/officeDocument/2006/relationships/hyperlink" Target="https://butschool.obrvrn.ru/" TargetMode="External"/><Relationship Id="rId449" Type="http://schemas.openxmlformats.org/officeDocument/2006/relationships/hyperlink" Target="https://school25vrn.obrvrn.ru/prishkolnyy-lager/?property_code=edit_mode&amp;property_value=N" TargetMode="External"/><Relationship Id="rId1270" Type="http://schemas.openxmlformats.org/officeDocument/2006/relationships/hyperlink" Target="https://ternovkaschool.obrvrn.ru/letniy-otdyh/" TargetMode="External"/><Relationship Id="rId440" Type="http://schemas.openxmlformats.org/officeDocument/2006/relationships/hyperlink" Target="https://school103.obrvrn.ru/" TargetMode="External"/><Relationship Id="rId682" Type="http://schemas.openxmlformats.org/officeDocument/2006/relationships/hyperlink" Target="https://solonooh.obrvrn.ru/" TargetMode="External"/><Relationship Id="rId1271" Type="http://schemas.openxmlformats.org/officeDocument/2006/relationships/hyperlink" Target="https://proverki.gov.ru/portal/public-search" TargetMode="External"/><Relationship Id="rId681" Type="http://schemas.openxmlformats.org/officeDocument/2006/relationships/hyperlink" Target="https://krasnlog.obrvrn.ru/letniy-lager-2026/" TargetMode="External"/><Relationship Id="rId1030" Type="http://schemas.openxmlformats.org/officeDocument/2006/relationships/hyperlink" Target="https://losschool1.obrvrn.ru/" TargetMode="External"/><Relationship Id="rId1272" Type="http://schemas.openxmlformats.org/officeDocument/2006/relationships/hyperlink" Target="https://morozschoola.obrvrn.ru/sveden/document/rabochie-programmy/?property_code=edit_mode&amp;property_value=N" TargetMode="External"/><Relationship Id="rId680" Type="http://schemas.openxmlformats.org/officeDocument/2006/relationships/hyperlink" Target="https://proverki.gov.ru/portal/public-search" TargetMode="External"/><Relationship Id="rId1031" Type="http://schemas.openxmlformats.org/officeDocument/2006/relationships/hyperlink" Target="https://losschool1.obrvrn.ru/vospitatelnaya-rabota-shkoly/svedeniya-ob-organizacii-otdyh/leto-2026g/" TargetMode="External"/><Relationship Id="rId1273" Type="http://schemas.openxmlformats.org/officeDocument/2006/relationships/hyperlink" Target="http://school25r.ru/" TargetMode="External"/><Relationship Id="rId1032" Type="http://schemas.openxmlformats.org/officeDocument/2006/relationships/hyperlink" Target="https://pav1shkola.obrvrn.ru/" TargetMode="External"/><Relationship Id="rId1274" Type="http://schemas.openxmlformats.org/officeDocument/2006/relationships/hyperlink" Target="https://proverki.gov.ru/portal/public-search" TargetMode="External"/><Relationship Id="rId202" Type="http://schemas.openxmlformats.org/officeDocument/2006/relationships/hyperlink" Target="https://borkadet.obrvrn.ru/upload/medialibrary/0da/y5u3k9egk7hloz0l16wkg4f3c69v04u6/%D0%9F%D1%80%D0%BE%D0%B3%D1%80%D0%B0%D0%BC%D0%BC%D0%B0%20%D0%BB%D0%B0%D0%B3%D0%B5%D1%80%D1%8C.pdf" TargetMode="External"/><Relationship Id="rId444" Type="http://schemas.openxmlformats.org/officeDocument/2006/relationships/hyperlink" Target="https://school106.obrvrn.ru/" TargetMode="External"/><Relationship Id="rId686" Type="http://schemas.openxmlformats.org/officeDocument/2006/relationships/hyperlink" Target="https://zaprmou.obrvrn.ru/letnyaya-kompaniya-2026-g/" TargetMode="External"/><Relationship Id="rId1033" Type="http://schemas.openxmlformats.org/officeDocument/2006/relationships/hyperlink" Target="https://pav1shkola.obrvrn.ru/detskiy-ozdorovitelnyy-lager/" TargetMode="External"/><Relationship Id="rId1275" Type="http://schemas.openxmlformats.org/officeDocument/2006/relationships/hyperlink" Target="https://school25r.obrvrn.ru/upload/iblock/806/h180wdoe6xvzv4gm52hv4w3e6962rcun/%D0%9F%D1%80%D0%BE%D0%B3%D1%80%D0%B0%D0%BC%D0%BC%D0%B0%20%D0%92%D0%A0%20%D0%B8%20%D0%BA%D0%B0%D0%BB%D0%B5%D0%BD%D0%B4%D0%B0%D1%80%D0%BD%D1%8B%D0%B9%20%D0%BF%D0%BB%D0%B0%D0%BD%20%D0%92%D0%A0%20%D0%BB%D0%B0%D0%B3%D0%B5%D1%80%D1%8F%20%D0%B4%D0%BD%D0%B5%D0%B2%D0%BD%D0%BE%D0%B3%D0%BE%20%D0%BF%D1%80%D0%B5%D0%B1%D1%8B%D0%B2%D0%B0%D0%BD%D0%B8%D1%8F%20%D0%A1%D0%BE%D0%BB%D0%BD%D1%8B%D1%88%D0%BA%D0%BE%20%D0%9C%D0%91%D0%9E%D0%A3%20%D0%A1%D0%9E%D0%A8%2025.pdf" TargetMode="External"/><Relationship Id="rId201" Type="http://schemas.openxmlformats.org/officeDocument/2006/relationships/hyperlink" Target="https://borkadet.obrvrn.ru/" TargetMode="External"/><Relationship Id="rId443" Type="http://schemas.openxmlformats.org/officeDocument/2006/relationships/hyperlink" Target="https://school104.obrvrn.ru/life/letnyaya-ozdorovitelnaya-kampa/" TargetMode="External"/><Relationship Id="rId685" Type="http://schemas.openxmlformats.org/officeDocument/2006/relationships/hyperlink" Target="https://zaprmou.obrvrn.ru/" TargetMode="External"/><Relationship Id="rId1034" Type="http://schemas.openxmlformats.org/officeDocument/2006/relationships/hyperlink" Target="https://pav1shkola.obrvrn.ru/" TargetMode="External"/><Relationship Id="rId1276" Type="http://schemas.openxmlformats.org/officeDocument/2006/relationships/hyperlink" Target="http://school-popovka.vrn.eduru.ru/" TargetMode="External"/><Relationship Id="rId200" Type="http://schemas.openxmlformats.org/officeDocument/2006/relationships/hyperlink" Target="https://muz-dshi2.vrn.muzkult.ru/leto_otdih" TargetMode="External"/><Relationship Id="rId442" Type="http://schemas.openxmlformats.org/officeDocument/2006/relationships/hyperlink" Target="https://school104.obrvrn.ru/" TargetMode="External"/><Relationship Id="rId684" Type="http://schemas.openxmlformats.org/officeDocument/2006/relationships/hyperlink" Target="https://kondrashioosh.obrvrn.ru/" TargetMode="External"/><Relationship Id="rId1035" Type="http://schemas.openxmlformats.org/officeDocument/2006/relationships/hyperlink" Target="https://pav1shkola.obrvrn.ru/detskiy-ozdorovitelnyy-lager/" TargetMode="External"/><Relationship Id="rId1277" Type="http://schemas.openxmlformats.org/officeDocument/2006/relationships/hyperlink" Target="https://proverki.gov.ru/portal/public-search" TargetMode="External"/><Relationship Id="rId441" Type="http://schemas.openxmlformats.org/officeDocument/2006/relationships/hyperlink" Target="https://school103.obrvrn.ru/docs/1326786/" TargetMode="External"/><Relationship Id="rId683" Type="http://schemas.openxmlformats.org/officeDocument/2006/relationships/hyperlink" Target="https://clck.ru/3TcWg2" TargetMode="External"/><Relationship Id="rId1036" Type="http://schemas.openxmlformats.org/officeDocument/2006/relationships/hyperlink" Target="https://cdopavlovsk.obrvrn.ru/" TargetMode="External"/><Relationship Id="rId1278" Type="http://schemas.openxmlformats.org/officeDocument/2006/relationships/hyperlink" Target="https://schpopovka.obrvrn.ru/docs/1549507/" TargetMode="External"/><Relationship Id="rId1026" Type="http://schemas.openxmlformats.org/officeDocument/2006/relationships/hyperlink" Target="https://pokrovskayasosch.obrvrn.ru/" TargetMode="External"/><Relationship Id="rId1268" Type="http://schemas.openxmlformats.org/officeDocument/2006/relationships/hyperlink" Target="https://alexaschool.obrvrn.ru/upload/iblock/a3e/vyld624t5a5mit6j8daqx2nxhertj69y/PR2.pdf" TargetMode="External"/><Relationship Id="rId1027" Type="http://schemas.openxmlformats.org/officeDocument/2006/relationships/hyperlink" Target="https://pokrovskayasosch.obrvrn.ru/letniy-otdyh/" TargetMode="External"/><Relationship Id="rId1269" Type="http://schemas.openxmlformats.org/officeDocument/2006/relationships/hyperlink" Target="https://vk.com/away.php?to=https%3A%2F%2Fternovkaschool.obrvrn.ru%2F&amp;cc_key=" TargetMode="External"/><Relationship Id="rId1028" Type="http://schemas.openxmlformats.org/officeDocument/2006/relationships/hyperlink" Target="https://losschool1.obrvrn.ru/" TargetMode="External"/><Relationship Id="rId1029" Type="http://schemas.openxmlformats.org/officeDocument/2006/relationships/hyperlink" Target="https://losschool1.obrvrn.ru/vospitatelnaya-rabota-shkoly/svedeniya-ob-organizacii-otdyh/leto-2026g/" TargetMode="External"/><Relationship Id="rId437" Type="http://schemas.openxmlformats.org/officeDocument/2006/relationships/hyperlink" Target="https://sch73vrn.obrvrn.ru/ob-organizacii/prishkolnyy-lager-romashka/" TargetMode="External"/><Relationship Id="rId679" Type="http://schemas.openxmlformats.org/officeDocument/2006/relationships/hyperlink" Target="https://krasnlog.obrvrn.ru/" TargetMode="External"/><Relationship Id="rId436" Type="http://schemas.openxmlformats.org/officeDocument/2006/relationships/hyperlink" Target="http://sch73vrn.obrvrn.ru/" TargetMode="External"/><Relationship Id="rId678" Type="http://schemas.openxmlformats.org/officeDocument/2006/relationships/hyperlink" Target="https://schoolkrug.obrvrn.ru/letniy-otdyh/" TargetMode="External"/><Relationship Id="rId435" Type="http://schemas.openxmlformats.org/officeDocument/2006/relationships/hyperlink" Target="http://vrnmousosh6.narod.ru/" TargetMode="External"/><Relationship Id="rId677" Type="http://schemas.openxmlformats.org/officeDocument/2006/relationships/hyperlink" Target="https://schoolkrug.obrvrn.ru/" TargetMode="External"/><Relationship Id="rId434" Type="http://schemas.openxmlformats.org/officeDocument/2006/relationships/hyperlink" Target="http://vrnmousosh6.narod.ru/" TargetMode="External"/><Relationship Id="rId676" Type="http://schemas.openxmlformats.org/officeDocument/2006/relationships/hyperlink" Target="https://ooshmosal.obrvrn.ru/docs/1547550/" TargetMode="External"/><Relationship Id="rId439" Type="http://schemas.openxmlformats.org/officeDocument/2006/relationships/hyperlink" Target="https://school10.obrvrn.ru/prishkolnyy-lager-solnyshko/dokumenty/?property_code=edit_mode&amp;property_value=Y" TargetMode="External"/><Relationship Id="rId438" Type="http://schemas.openxmlformats.org/officeDocument/2006/relationships/hyperlink" Target="https://school10.obrvrn.ru/" TargetMode="External"/><Relationship Id="rId671" Type="http://schemas.openxmlformats.org/officeDocument/2006/relationships/hyperlink" Target="https://mozhay.obrvrn.ru/letniy-prishkolnyy-lager/?property_code=edit_mode&amp;property_value=Y" TargetMode="External"/><Relationship Id="rId1260" Type="http://schemas.openxmlformats.org/officeDocument/2006/relationships/hyperlink" Target="https://mboukompleks7.obrvrn.ru/" TargetMode="External"/><Relationship Id="rId670" Type="http://schemas.openxmlformats.org/officeDocument/2006/relationships/hyperlink" Target="https://mozhay.obrvrn.ru/" TargetMode="External"/><Relationship Id="rId1261" Type="http://schemas.openxmlformats.org/officeDocument/2006/relationships/hyperlink" Target="https://proverki.gov.ru/portal/public-search" TargetMode="External"/><Relationship Id="rId1020" Type="http://schemas.openxmlformats.org/officeDocument/2006/relationships/hyperlink" Target="https://petrovskayasosh.obrvrn.ru/life/vospitatelnaya-rabota/leto/" TargetMode="External"/><Relationship Id="rId1262" Type="http://schemas.openxmlformats.org/officeDocument/2006/relationships/hyperlink" Target="https://mboukompleks7.obrvrn.ru/leto-chudesnaya-pora/" TargetMode="External"/><Relationship Id="rId1021" Type="http://schemas.openxmlformats.org/officeDocument/2006/relationships/hyperlink" Target="https://schoolrb.obrvrn.ru/" TargetMode="External"/><Relationship Id="rId1263" Type="http://schemas.openxmlformats.org/officeDocument/2006/relationships/hyperlink" Target="http://podgor-licey.clan.su/" TargetMode="External"/><Relationship Id="rId433" Type="http://schemas.openxmlformats.org/officeDocument/2006/relationships/hyperlink" Target="https://school33.obrvrn.ru/life/prishkolnyy-ozdorovitelnyy-la/" TargetMode="External"/><Relationship Id="rId675" Type="http://schemas.openxmlformats.org/officeDocument/2006/relationships/hyperlink" Target="http://ooshmosal.obrvrn.ru/" TargetMode="External"/><Relationship Id="rId1022" Type="http://schemas.openxmlformats.org/officeDocument/2006/relationships/hyperlink" Target="https://gavrschool.obrvrn.ru/" TargetMode="External"/><Relationship Id="rId1264" Type="http://schemas.openxmlformats.org/officeDocument/2006/relationships/hyperlink" Target="https://proverki.gov.ru/portal/public-search" TargetMode="External"/><Relationship Id="rId432" Type="http://schemas.openxmlformats.org/officeDocument/2006/relationships/hyperlink" Target="http://school33.obrvrn.ru/?ysclid=mb67jb4b611057203" TargetMode="External"/><Relationship Id="rId674" Type="http://schemas.openxmlformats.org/officeDocument/2006/relationships/hyperlink" Target="https://camen.obrvrn.ru/letnyaya-ozdorovitelnaya-kompa/" TargetMode="External"/><Relationship Id="rId1023" Type="http://schemas.openxmlformats.org/officeDocument/2006/relationships/hyperlink" Target="https://gavrschool.obrvrn.ru/letniy-otdyh/dol-solnyshko/" TargetMode="External"/><Relationship Id="rId1265" Type="http://schemas.openxmlformats.org/officeDocument/2006/relationships/hyperlink" Target="https://podgor-licey.obrvrn.ru/upload/iblock/426/8oi9ct7bwd8h879g94n2jonsdgy654z0/%D0%9F%D1%80%D0%BE%D0%B3%D1%80%D0%B0%D0%BC%D0%BC%D0%B0%20%D0%B2%D0%BE%D1%81%D0%BF%D0%B8%D1%82%D0%B0%D0%BD%D0%B8%D1%8F%20%D0%BB%D0%B0%D0%B3%D0%B5%D1%80%D1%8F%20%D0%B4%D0%BD%D0%B5%D0%B2%D0%BD%D0%BE%D0%B3%D0%BE%20%D0%BF%D1%80%D0%B5%D0%B1%D1%8B%D0%B2%D0%B0%D0%BD%D0%B8%D1%8F-2026.pdf" TargetMode="External"/><Relationship Id="rId431" Type="http://schemas.openxmlformats.org/officeDocument/2006/relationships/hyperlink" Target="https://sch30.obrvrn.ru/life/team/shkolnyy-lager/" TargetMode="External"/><Relationship Id="rId673" Type="http://schemas.openxmlformats.org/officeDocument/2006/relationships/hyperlink" Target="https://camen.obrvrn.ru/" TargetMode="External"/><Relationship Id="rId1024" Type="http://schemas.openxmlformats.org/officeDocument/2006/relationships/hyperlink" Target="https://bkazinschool.obrvrn.ru/" TargetMode="External"/><Relationship Id="rId1266" Type="http://schemas.openxmlformats.org/officeDocument/2006/relationships/hyperlink" Target="https://krivonosovososch.obrvrn.ru/" TargetMode="External"/><Relationship Id="rId430" Type="http://schemas.openxmlformats.org/officeDocument/2006/relationships/hyperlink" Target="https://proverki.gov.ru/portal/public-search" TargetMode="External"/><Relationship Id="rId672" Type="http://schemas.openxmlformats.org/officeDocument/2006/relationships/hyperlink" Target="https://dzerschool.obrvrn.ru/" TargetMode="External"/><Relationship Id="rId1025" Type="http://schemas.openxmlformats.org/officeDocument/2006/relationships/hyperlink" Target="https://bkazinschool.obrvrn.ru/sveden/svedeniya-ob-organizacii-otdyh/" TargetMode="External"/><Relationship Id="rId1267" Type="http://schemas.openxmlformats.org/officeDocument/2006/relationships/hyperlink" Target="https://proverki.gov.ru/portal/public-search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clck.su/WrXIS" TargetMode="External"/><Relationship Id="rId194" Type="http://schemas.openxmlformats.org/officeDocument/2006/relationships/hyperlink" Target="https://lsksch12.obrvrn.ru/docs/1559434/" TargetMode="External"/><Relationship Id="rId193" Type="http://schemas.openxmlformats.org/officeDocument/2006/relationships/hyperlink" Target="https://lsksch12.obrvrn.ru/" TargetMode="External"/><Relationship Id="rId192" Type="http://schemas.openxmlformats.org/officeDocument/2006/relationships/hyperlink" Target="https://clck.su/zBJlh" TargetMode="External"/><Relationship Id="rId191" Type="http://schemas.openxmlformats.org/officeDocument/2006/relationships/hyperlink" Target="https://lisoch.obrvrn.ru" TargetMode="External"/><Relationship Id="rId187" Type="http://schemas.openxmlformats.org/officeDocument/2006/relationships/hyperlink" Target="https://dsosh.obrvrn.ru/" TargetMode="External"/><Relationship Id="rId186" Type="http://schemas.openxmlformats.org/officeDocument/2006/relationships/hyperlink" Target="https://clck.su/niNDQ" TargetMode="External"/><Relationship Id="rId185" Type="http://schemas.openxmlformats.org/officeDocument/2006/relationships/hyperlink" Target="http://ermolschool.narod.ru/" TargetMode="External"/><Relationship Id="rId184" Type="http://schemas.openxmlformats.org/officeDocument/2006/relationships/hyperlink" Target="https://clck.su/tWJzY" TargetMode="External"/><Relationship Id="rId189" Type="http://schemas.openxmlformats.org/officeDocument/2006/relationships/hyperlink" Target="http://lsk-school-10.ucoz.ru/" TargetMode="External"/><Relationship Id="rId188" Type="http://schemas.openxmlformats.org/officeDocument/2006/relationships/hyperlink" Target="https://clck.su/hlEwo" TargetMode="External"/><Relationship Id="rId183" Type="http://schemas.openxmlformats.org/officeDocument/2006/relationships/hyperlink" Target="https://kovschool.obrvrn.ru/" TargetMode="External"/><Relationship Id="rId182" Type="http://schemas.openxmlformats.org/officeDocument/2006/relationships/hyperlink" Target="https://drakinososh.obrvrn.ru/upload/medialibrary/899/idgtl4iwbuxnq83qkm3mx752cfro8346/%D0%9F%D1%80%D0%BE%D0%B3%D1%80%D0%B0%D0%BC%D0%BC%D0%B0%20%D0%B2%D0%BE%D1%81%D0%BF%D0%B8%D1%82%D0%B0%D1%82%D0%B5%D0%BB%D1%8C%D0%BD%D0%BE%D0%B9%20%D1%80%D0%B0%D0%B1%D0%BE%D1%82%D1%8B%20%D0%9B%D0%A2%D0%9E%202026%20%D1%81%D0%BA%20(1).docx" TargetMode="External"/><Relationship Id="rId181" Type="http://schemas.openxmlformats.org/officeDocument/2006/relationships/hyperlink" Target="https://drakino-sosh.ru/" TargetMode="External"/><Relationship Id="rId180" Type="http://schemas.openxmlformats.org/officeDocument/2006/relationships/hyperlink" Target="https://clck.su/RLxNv" TargetMode="External"/><Relationship Id="rId176" Type="http://schemas.openxmlformats.org/officeDocument/2006/relationships/hyperlink" Target="https://707.su/c6Up" TargetMode="External"/><Relationship Id="rId175" Type="http://schemas.openxmlformats.org/officeDocument/2006/relationships/hyperlink" Target="https://lisoch.obrvrn.ru/" TargetMode="External"/><Relationship Id="rId174" Type="http://schemas.openxmlformats.org/officeDocument/2006/relationships/hyperlink" Target="https://ikorec.obrvrn.ru/upload/medialibrary/ac7/evueps2wo5s7cnfnclcd3jxcgt5jat86/%D0%9F%D1%80%D0%BE%D0%B3%D1%80%D0%B0%D0%BC%D0%BC%D0%B0%20%D0%9C%D0%91%D0%9E%D0%A3%20%D0%A1%D1%80%D0%B5%D0%B4%D0%BD%D0%B5%D0%B8%D0%BA%D0%BE%D1%80%D0%B5%D1%86%D0%BA%D0%B0%D1%8F%20%D0%A1%D0%9E%D0%A8.pdf" TargetMode="External"/><Relationship Id="rId173" Type="http://schemas.openxmlformats.org/officeDocument/2006/relationships/hyperlink" Target="https://ikorec.obrvrn.ru/" TargetMode="External"/><Relationship Id="rId179" Type="http://schemas.openxmlformats.org/officeDocument/2006/relationships/hyperlink" Target="https://vysokoesosh.obrvrn.ru/" TargetMode="External"/><Relationship Id="rId178" Type="http://schemas.openxmlformats.org/officeDocument/2006/relationships/hyperlink" Target="https://nischool.obrvrn.ru/upload/medialibrary/94e/cg23w6n64nc6xrkrz2mzr6qzhlagmol0/%D0%92%D0%BE%D1%81%D0%BF%D0%B8%D1%82%D0%B0%D1%82%D0%B5%D0%BB%D1%8C%D0%BD%D0%B0%D1%8F%20%D0%BF%D1%80%D0%BE%D0%B3%D1%80%D0%B0%D0%BC%D0%BC%D0%B0%20%D0%9B%D0%A2%D0%9E.pdf" TargetMode="External"/><Relationship Id="rId177" Type="http://schemas.openxmlformats.org/officeDocument/2006/relationships/hyperlink" Target="http://n-ikorec-schkola.narod.ru/" TargetMode="External"/><Relationship Id="rId198" Type="http://schemas.openxmlformats.org/officeDocument/2006/relationships/hyperlink" Target="https://tsosh.obrvrn.ru/" TargetMode="External"/><Relationship Id="rId197" Type="http://schemas.openxmlformats.org/officeDocument/2006/relationships/hyperlink" Target="http://tr-sosh.ucoz.ru/" TargetMode="External"/><Relationship Id="rId196" Type="http://schemas.openxmlformats.org/officeDocument/2006/relationships/hyperlink" Target="https://clck.su/RLxNv" TargetMode="External"/><Relationship Id="rId195" Type="http://schemas.openxmlformats.org/officeDocument/2006/relationships/hyperlink" Target="http://schoolanoshkino.obrvrn.ru/" TargetMode="External"/><Relationship Id="rId199" Type="http://schemas.openxmlformats.org/officeDocument/2006/relationships/hyperlink" Target="https://tsosh.obrvrn.ru/docs/1489911/" TargetMode="External"/><Relationship Id="rId150" Type="http://schemas.openxmlformats.org/officeDocument/2006/relationships/hyperlink" Target="https://titschool.obrvrn.ru/upload/medialibrary/876/tszzgl7k79nr79rtxynep5uunn8i5rcm/%D0%9F%D1%80%D0%BE%D0%B3%D1%80%D0%B0%D0%BC%D0%BC%D0%B0%20%D0%B2%D0%BE%D1%81%D0%BF%D0%B8%D1%82%D0%B0%D0%BD%D0%B8%D1%8F%20%D0%9B%D0%A2%D0%9E_compressed.pdf" TargetMode="External"/><Relationship Id="rId392" Type="http://schemas.openxmlformats.org/officeDocument/2006/relationships/hyperlink" Target="http://schoolnumber10.3dn.ru/" TargetMode="External"/><Relationship Id="rId391" Type="http://schemas.openxmlformats.org/officeDocument/2006/relationships/hyperlink" Target="https://school25r.obrvrn.ru/upload/iblock/8d7/eoc4p6jfw8lg26q0ryd2nvkn8r0ry34x/%D0%9F%D1%80%D0%BE%D0%B3%D1%80%D0%B0%D0%BC%D0%BC%D0%B0%20%D0%92%D0%A0%20%D0%B8%20%D0%BA%D0%B0%D0%BB%D0%B5%D0%BD%D0%B4%D0%B0%D1%80%D0%BD%D1%8B%D0%B9%20%D0%BF%D0%BB%D0%B0%D0%BD%20%D0%92%D0%A0%20%D0%BB%D0%B0%D0%B3%D0%B5%D1%80%D1%8F%20%D1%82%D1%80%D1%83%D0%B4%D0%B0%20%D0%B8%20%D0%BE%D1%82%D0%B4%D1%8B%D1%85%D0%B0%20%D0%A2%D0%B2%D0%BE%D0%B9%20%D1%83%D1%81%D0%BF%D0%B5%D1%85%20%D0%9C%D0%91%D0%9E%D0%A3%20%D0%A1%D0%9E%D0%A8%2025.pdf" TargetMode="External"/><Relationship Id="rId390" Type="http://schemas.openxmlformats.org/officeDocument/2006/relationships/hyperlink" Target="https://proverki.gov.ru/portal/public-search" TargetMode="External"/><Relationship Id="rId1" Type="http://schemas.openxmlformats.org/officeDocument/2006/relationships/hyperlink" Target="https://bobrovlider.obrvrn.ru/?ysclid=me0637esvq364592824" TargetMode="External"/><Relationship Id="rId2" Type="http://schemas.openxmlformats.org/officeDocument/2006/relationships/hyperlink" Target="https://bobrovlider.obrvrn.ru/lager/lto/?ysclid=me05qm1r2v447397241" TargetMode="External"/><Relationship Id="rId3" Type="http://schemas.openxmlformats.org/officeDocument/2006/relationships/hyperlink" Target="https://korshevo.obrvrn.ru/" TargetMode="External"/><Relationship Id="rId149" Type="http://schemas.openxmlformats.org/officeDocument/2006/relationships/hyperlink" Target="https://proverki.gov.ru/portal/public-search" TargetMode="External"/><Relationship Id="rId4" Type="http://schemas.openxmlformats.org/officeDocument/2006/relationships/hyperlink" Target="https://proverki.gov.ru/portal/public-search" TargetMode="External"/><Relationship Id="rId148" Type="http://schemas.openxmlformats.org/officeDocument/2006/relationships/hyperlink" Target="https://titschool.obrvrn.ru/" TargetMode="External"/><Relationship Id="rId9" Type="http://schemas.openxmlformats.org/officeDocument/2006/relationships/hyperlink" Target="https://shishovka.obrvrn.ru/upload/medialibrary/422/lp7pe2mtpxhjjhg92mz0z3r5ccc0kvyy/%D0%9F%D0%A0%D0%9E%D0%93%D0%A0%D0%90%D0%9C%D0%9C%D0%90%20%D0%92%D0%9E%D0%A1%D0%9F%D0%98%D0%A2%D0%90%D0%9D%D0%98%D0%AF.pdf" TargetMode="External"/><Relationship Id="rId143" Type="http://schemas.openxmlformats.org/officeDocument/2006/relationships/hyperlink" Target="https://kasyanovka.obrvrn.ru/" TargetMode="External"/><Relationship Id="rId385" Type="http://schemas.openxmlformats.org/officeDocument/2006/relationships/hyperlink" Target="https://repevkaschool.obrvrn.ru/upload/medialibrary/e08/yfp2jiqroihdhje5jy1esub3k49m9era/%D0%9F%D1%80%D0%BE%D0%B3%D1%80%D0%B0%D0%BC%D0%BC%D0%B0%20%D0%BB%D0%B5%D1%82%D0%BD%D0%B5%D0%B3%D0%BE%20%D0%BB%D0%B0%D0%B3%D0%B5%D1%80%D1%8F%20%D1%82%D1%80%D1%83%D0%B4%D0%B0%20%D0%B8%20%D0%BE%D1%82%D0%B4%D1%8B%D1%85%D0%B0%20%D0%A1%D0%BC%D0%B5%D0%BD%D0%B0%202026.pdf" TargetMode="External"/><Relationship Id="rId142" Type="http://schemas.openxmlformats.org/officeDocument/2006/relationships/hyperlink" Target="https://talcentr163.obrvrn.ru/letnyaya-ozdorovitelnaya-kampa/" TargetMode="External"/><Relationship Id="rId384" Type="http://schemas.openxmlformats.org/officeDocument/2006/relationships/hyperlink" Target="https://repevkaschool.obrvrn.ru/" TargetMode="External"/><Relationship Id="rId141" Type="http://schemas.openxmlformats.org/officeDocument/2006/relationships/hyperlink" Target="https://proverki.gov.ru/portal/public-search" TargetMode="External"/><Relationship Id="rId383" Type="http://schemas.openxmlformats.org/officeDocument/2006/relationships/hyperlink" Target="https://sunramon.obrvrn.ru/docs/1549083/" TargetMode="External"/><Relationship Id="rId140" Type="http://schemas.openxmlformats.org/officeDocument/2006/relationships/hyperlink" Target="https://talcentr163.obrvrn.ru/" TargetMode="External"/><Relationship Id="rId382" Type="http://schemas.openxmlformats.org/officeDocument/2006/relationships/hyperlink" Target="https://sunramon.obrvrn.ru/" TargetMode="External"/><Relationship Id="rId5" Type="http://schemas.openxmlformats.org/officeDocument/2006/relationships/hyperlink" Target="https://korshevo.obrvrn.ru/sveden/document/" TargetMode="External"/><Relationship Id="rId147" Type="http://schemas.openxmlformats.org/officeDocument/2006/relationships/hyperlink" Target="https://schoolpisarevka.obrvrn.ru/upload/medialibrary/d50/ln40prsqx65rtsys0j4zep97iesgdysp/%D0%A0%D0%B0%D0%B1%D0%BE%D1%87%D0%B0%D1%8F%20%D0%BF%D1%80%D0%BE%D0%B3%D1%80%D0%B0%D0%BC%D0%BC%D0%B0%20%D0%9B%D0%A2%D0%9E%20%D0%A0%D0%B8%D1%82%D0%BC.pdf" TargetMode="External"/><Relationship Id="rId389" Type="http://schemas.openxmlformats.org/officeDocument/2006/relationships/hyperlink" Target="http://school25r.ru/" TargetMode="External"/><Relationship Id="rId6" Type="http://schemas.openxmlformats.org/officeDocument/2006/relationships/hyperlink" Target="https://hr1.obrvrn.ru/" TargetMode="External"/><Relationship Id="rId146" Type="http://schemas.openxmlformats.org/officeDocument/2006/relationships/hyperlink" Target="https://proverki.gov.ru/portal/public-search" TargetMode="External"/><Relationship Id="rId388" Type="http://schemas.openxmlformats.org/officeDocument/2006/relationships/hyperlink" Target="https://schskalitva.obrvrn.ru/upload/medialibrary/877/n2u3o7e8d6x2zot2w013cvh4u1uprglk/%D0%9F%D1%80%D0%BE%D0%B3%D1%80%D0%B0%D0%BC%D0%BC%D0%B0%20%D0%B2%D0%BE%D1%81%D0%BF%D0%B8%D1%82%D0%B0%D0%BD%D0%B8%D1%8F%20%D0%AE%D0%BD%D0%BE%D1%81%D1%82%D1%8C.pdf" TargetMode="External"/><Relationship Id="rId7" Type="http://schemas.openxmlformats.org/officeDocument/2006/relationships/hyperlink" Target="https://cloud.mail.ru/public/YGeo/UgDbBk84N" TargetMode="External"/><Relationship Id="rId145" Type="http://schemas.openxmlformats.org/officeDocument/2006/relationships/hyperlink" Target="https://schoolpisarevka.obrvrn.ru/" TargetMode="External"/><Relationship Id="rId387" Type="http://schemas.openxmlformats.org/officeDocument/2006/relationships/hyperlink" Target="https://proverki.gov.ru/portal/public-search" TargetMode="External"/><Relationship Id="rId8" Type="http://schemas.openxmlformats.org/officeDocument/2006/relationships/hyperlink" Target="https://shishovka.obrvrn.ru/" TargetMode="External"/><Relationship Id="rId144" Type="http://schemas.openxmlformats.org/officeDocument/2006/relationships/hyperlink" Target="https://proverki.gov.ru/portal/public-search" TargetMode="External"/><Relationship Id="rId386" Type="http://schemas.openxmlformats.org/officeDocument/2006/relationships/hyperlink" Target="http://starkalitva36.lbihost.ru/" TargetMode="External"/><Relationship Id="rId381" Type="http://schemas.openxmlformats.org/officeDocument/2006/relationships/hyperlink" Target="https://proverki.gov.ru/portal/public-search" TargetMode="External"/><Relationship Id="rId380" Type="http://schemas.openxmlformats.org/officeDocument/2006/relationships/hyperlink" Target="http://virtshkola.ru/" TargetMode="External"/><Relationship Id="rId139" Type="http://schemas.openxmlformats.org/officeDocument/2006/relationships/hyperlink" Target="https://novomarkovkaschool.obrvrn.ru/upload/medialibrary/984/nod4mdubuoe94jkueb828c33q7deh84v/%D0%9F%D1%80%D0%BE%D0%B3%D1%80%D0%B0%D0%BC%D0%BC%D0%B0%20%D0%B2%D0%BE%D1%81%D0%BF%D0%B8%D1%82%D0%B0%D1%82%D0%B5%D0%BB%D1%8C%D0%BD%D0%BE%D0%B9%20%D1%80%D0%B0%D0%B1%D0%BE%D1%82%D1%8B.pdf" TargetMode="External"/><Relationship Id="rId138" Type="http://schemas.openxmlformats.org/officeDocument/2006/relationships/hyperlink" Target="https://proverki.gov.ru/portal/public-search" TargetMode="External"/><Relationship Id="rId137" Type="http://schemas.openxmlformats.org/officeDocument/2006/relationships/hyperlink" Target="https://novomarkovkaschool.obrvrn.ru/" TargetMode="External"/><Relationship Id="rId379" Type="http://schemas.openxmlformats.org/officeDocument/2006/relationships/hyperlink" Target="https://disk.yandex.ru/i/VPPcXIbusuCOHw" TargetMode="External"/><Relationship Id="rId132" Type="http://schemas.openxmlformats.org/officeDocument/2006/relationships/hyperlink" Target="https://krasnlog.obrvrn.ru/" TargetMode="External"/><Relationship Id="rId374" Type="http://schemas.openxmlformats.org/officeDocument/2006/relationships/hyperlink" Target="https://peskioosh1.obrvrn.ru/docs/1334220/" TargetMode="External"/><Relationship Id="rId131" Type="http://schemas.openxmlformats.org/officeDocument/2006/relationships/hyperlink" Target="https://kolshkola.obrvrn.ru/" TargetMode="External"/><Relationship Id="rId373" Type="http://schemas.openxmlformats.org/officeDocument/2006/relationships/hyperlink" Target="http://peskioosh1.ru/" TargetMode="External"/><Relationship Id="rId130" Type="http://schemas.openxmlformats.org/officeDocument/2006/relationships/hyperlink" Target="https://ksosh2.obrvrn.ru/upload/medialibrary/139/pdolh50vstj7ikgkhey7z9xs8jlfuks8/%D0%A0%D0%B0%D0%B1%D0%BE%D1%87%D0%B0%D1%8F%20%D0%BF%D1%80%D0%BE%D0%B3%D1%80%D0%B0%D0%BC%D0%BC%D0%B0%20%D0%B2%D0%BE%D1%81%D0%BF%D0%B8%D1%82%D0%B0%D0%BD%D0%B8%D1%8F%20%D0%BB%D0%B0%D0%B3%D0%B5%D1%80%D1%8F%20%D1%82%D1%80%D1%83%D0%B4%D0%B0%20%D0%B8%20%D0%BE%D1%82%D0%B4%D1%8B%D1%85%D0%B0%20%D1%81%20%D0%B4%D0%BD%D0%B5%D0%B2%D0%BD%D1%8B%D0%BC%20%D0%BF%D1%80%D0%B5%D0%B1%D1%8B%D0%B2%D0%B0%D0%BD%D0%B8%D0%B5%D0%BC%20%D0%B4%D0%B5%D1%82%D0%B5%D0%B9_%D0%9E%D0%B1%D1%8A%D0%B5%D0%B4%D0%B8%D0%BD%D0%B5%D0%BD%D0%BE.pdf" TargetMode="External"/><Relationship Id="rId372" Type="http://schemas.openxmlformats.org/officeDocument/2006/relationships/hyperlink" Target="https://schoolno2.obrvrn.ru/docs/1547464/" TargetMode="External"/><Relationship Id="rId371" Type="http://schemas.openxmlformats.org/officeDocument/2006/relationships/hyperlink" Target="https://schoolno2.obrvrn.ru/" TargetMode="External"/><Relationship Id="rId136" Type="http://schemas.openxmlformats.org/officeDocument/2006/relationships/hyperlink" Target="https://mitrschool.obrvrn.ru/upload/medialibrary/118/1qhk4jxfs1quxjp4sgbeyxoifoo9uyvl/%D0%9F%D1%80%D0%BE%D0%B3%D1%80%D0%B0%D0%BC%D0%BC%D0%B0%20%D0%B2%D0%BE%D1%81%D0%BF%D0%B8%D1%82%D0%B0%D1%82%D0%B5%D0%BB%D1%8C%D0%BD%D0%BE%D0%B9%20%D1%80%D0%B0%D0%B1%D0%BE%D1%82%D1%8B%20%D0%9B%D0%A2%D0%9E.pdf" TargetMode="External"/><Relationship Id="rId378" Type="http://schemas.openxmlformats.org/officeDocument/2006/relationships/hyperlink" Target="https://mazurka.obrvrn.ru" TargetMode="External"/><Relationship Id="rId135" Type="http://schemas.openxmlformats.org/officeDocument/2006/relationships/hyperlink" Target="https://proverki.gov.ru/portal/public-search" TargetMode="External"/><Relationship Id="rId377" Type="http://schemas.openxmlformats.org/officeDocument/2006/relationships/hyperlink" Target="https://schbsosh.obrvrn.ru/letniy-otdyh/" TargetMode="External"/><Relationship Id="rId134" Type="http://schemas.openxmlformats.org/officeDocument/2006/relationships/hyperlink" Target="https://mitrschool.obrvrn.ru" TargetMode="External"/><Relationship Id="rId376" Type="http://schemas.openxmlformats.org/officeDocument/2006/relationships/hyperlink" Target="https://schbsosh.obrvrn.ru/" TargetMode="External"/><Relationship Id="rId133" Type="http://schemas.openxmlformats.org/officeDocument/2006/relationships/hyperlink" Target="https://krasnlog.obrvrn.ru/letniy-lager-2026/" TargetMode="External"/><Relationship Id="rId375" Type="http://schemas.openxmlformats.org/officeDocument/2006/relationships/hyperlink" Target="https://povorino3.obrvrn.ru/" TargetMode="External"/><Relationship Id="rId172" Type="http://schemas.openxmlformats.org/officeDocument/2006/relationships/hyperlink" Target="https://school11.obrvrn.ru/upload/medialibrary/b2c/2j9qj70341uqc8qt348g6ezrksp9zjo3/33.%20%D0%9C%D0%9A%D0%9E%D0%A3%20%D0%A1%D0%9E%D0%A8%20%E2%84%9611%20(2).pdf" TargetMode="External"/><Relationship Id="rId171" Type="http://schemas.openxmlformats.org/officeDocument/2006/relationships/hyperlink" Target="http://school11.obrvrn.ru/sveden/common" TargetMode="External"/><Relationship Id="rId170" Type="http://schemas.openxmlformats.org/officeDocument/2006/relationships/hyperlink" Target="https://clck.su/LxkkU" TargetMode="External"/><Relationship Id="rId165" Type="http://schemas.openxmlformats.org/officeDocument/2006/relationships/hyperlink" Target="https://proverki.gov.ru/portal/public-search" TargetMode="External"/><Relationship Id="rId164" Type="http://schemas.openxmlformats.org/officeDocument/2006/relationships/hyperlink" Target="http://petrovshcool.obrvrn.ru/" TargetMode="External"/><Relationship Id="rId163" Type="http://schemas.openxmlformats.org/officeDocument/2006/relationships/hyperlink" Target="https://clck.su/yBkEh" TargetMode="External"/><Relationship Id="rId162" Type="http://schemas.openxmlformats.org/officeDocument/2006/relationships/hyperlink" Target="http://petrovshcool.obrvrn.ru/" TargetMode="External"/><Relationship Id="rId169" Type="http://schemas.openxmlformats.org/officeDocument/2006/relationships/hyperlink" Target="http://div-school.ucoz.ru/" TargetMode="External"/><Relationship Id="rId168" Type="http://schemas.openxmlformats.org/officeDocument/2006/relationships/hyperlink" Target="https://schdobrino.obrvrn.ru/docs/1489663/" TargetMode="External"/><Relationship Id="rId167" Type="http://schemas.openxmlformats.org/officeDocument/2006/relationships/hyperlink" Target="https://schdobrino.obrvrn.ru/" TargetMode="External"/><Relationship Id="rId166" Type="http://schemas.openxmlformats.org/officeDocument/2006/relationships/hyperlink" Target="https://clck.su/xADWl" TargetMode="External"/><Relationship Id="rId161" Type="http://schemas.openxmlformats.org/officeDocument/2006/relationships/hyperlink" Target="https://kolomsosh.obrvrn.ru/upload/medialibrary/a8c/hb6wv07lc3wbxht1sbt1aoukxs101web/%D0%9B%D0%A2%D0%9E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9B%D0%A2%D0%9E%202026%20%E2%80%94%20(2).docx" TargetMode="External"/><Relationship Id="rId160" Type="http://schemas.openxmlformats.org/officeDocument/2006/relationships/hyperlink" Target="http://koukolomsosh.obvrn.ru/" TargetMode="External"/><Relationship Id="rId159" Type="http://schemas.openxmlformats.org/officeDocument/2006/relationships/hyperlink" Target="https://troisch.obrvrn.ru/upload/medialibrary/ce2/5226700ouz5llzjbx4lpt6fh4nirhc4j/%D0%9F%D1%80%D0%BE%D0%B3%D1%80%D0%B0%D0%BC%D0%BC%D0%B0%20%D0%B2%D0%BE%D1%81%D0%BF%D0%B8%D1%82%D0%B0%D1%82%D0%B5%D0%BB%D1%8C%D0%BD%D0%BE%D0%B9%20%D1%80%D0%B0%D0%B1%D0%BE%D1%82%D1%8B%20%D0%BB%D0%B0%D0%B3%D0%B5%D1%80%D1%8F%20%D1%82%D1%80%D1%83%D0%B4%D0%B0%20%D0%B8%20%D0%BE%D1%82%D0%B4%D1%8B%D1%85%D0%B0%20(1)%20(1).pdf" TargetMode="External"/><Relationship Id="rId154" Type="http://schemas.openxmlformats.org/officeDocument/2006/relationships/hyperlink" Target="https://docs.yandex.ru/docs/view?url=ya-browser%3A%2F%2F4DT1uXEPRrJRXlUFoewruBPm0DwjEUZEGvpLbiQOnSsUaQv8O9ef-MJFXpLWcf2tHXf1TCWflYii3Gk5YtuHkjIkGMmDJyVOLpCVKEqJGoB334bN-xh4co8x5SU-xVFJE6LhoRPXPaNtz6SG17kMHw%3D%3D%3Fsign%3Db3z8pQpwVXuKhUGBUUPcokpqdEzTdEPTth0-y_hk0jw%3D&amp;name=%D0%9C%D0%9A%D0%9E%D0%A3%20%D0%9A%D0%B0%D0%BD%D1%82%D0%B5%D0%BC%D0%B8%D1%80%D0%BE%D0%B2%D1%81%D0%BA%D0%B0%D1%8F%20%D0%9E%D0%9E%D0%A8.%20%D0%9F%D1%80%D0%BE%D0%B3%D1%80%D0%B0%D0%BC%D0%BC%D0%B0%20%D0%B2%D0%BE%D1%81%D0%BF%D0%B8%D1%82%D0%B0%D1%82%D0%B5%D0%BB%D1%8C%D0%BD%D0%BE%D0%B9%20%D1%80%D0%B0%D0%B1%D0%BE%D1%82%D1%8B%20%D0%9B%D0%A2%D0%9E%20%D0%A0%D0%B8%D1%82%D0%BC.docx" TargetMode="External"/><Relationship Id="rId396" Type="http://schemas.openxmlformats.org/officeDocument/2006/relationships/hyperlink" Target="https://proverki.gov.ru/portal/public-search" TargetMode="External"/><Relationship Id="rId153" Type="http://schemas.openxmlformats.org/officeDocument/2006/relationships/hyperlink" Target="https://kantemiroosh.obrvrn.ru/" TargetMode="External"/><Relationship Id="rId395" Type="http://schemas.openxmlformats.org/officeDocument/2006/relationships/hyperlink" Target="https://school9rossosh.nubex.ru/" TargetMode="External"/><Relationship Id="rId152" Type="http://schemas.openxmlformats.org/officeDocument/2006/relationships/hyperlink" Target="https://proverki.gov.ru/portal/public-search" TargetMode="External"/><Relationship Id="rId394" Type="http://schemas.openxmlformats.org/officeDocument/2006/relationships/hyperlink" Target="https://school10rsh.obrvrn.ru/life/lager-truda-i-otdyha/" TargetMode="External"/><Relationship Id="rId151" Type="http://schemas.openxmlformats.org/officeDocument/2006/relationships/hyperlink" Target="https://volokonovka.obrvrn.ru/" TargetMode="External"/><Relationship Id="rId393" Type="http://schemas.openxmlformats.org/officeDocument/2006/relationships/hyperlink" Target="https://proverki.gov.ru/portal/public-search" TargetMode="External"/><Relationship Id="rId158" Type="http://schemas.openxmlformats.org/officeDocument/2006/relationships/hyperlink" Target="https://troisch.obrvrn.ru/" TargetMode="External"/><Relationship Id="rId157" Type="http://schemas.openxmlformats.org/officeDocument/2006/relationships/hyperlink" Target="https://schoolsmag.obrvrn.ru/upload/medialibrary/b75/iorrxtdx57qoex00jcsmz3gn29yxa29i/%D0%A0%D0%9F%20%D0%9B%D0%A2%D0%9E%20%D0%BD%D0%B0%20%D0%B1%D0%B0%D0%B7%D0%B5%20%D0%9C%D0%9A%D0%9E%D0%A3%20%D0%A1%D0%BC%D0%B8%D0%B0%D0%B3%D0%BB%D0%B5%D0%B5%D0%B2%D1%81%D0%BA%D0%B0%D1%8F%20%D0%A1%D0%9E%D0%A8.pdf" TargetMode="External"/><Relationship Id="rId399" Type="http://schemas.openxmlformats.org/officeDocument/2006/relationships/hyperlink" Target="https://proverki.gov.ru/portal/public-search" TargetMode="External"/><Relationship Id="rId156" Type="http://schemas.openxmlformats.org/officeDocument/2006/relationships/hyperlink" Target="https://proverki.gov.ru/portal/public-search" TargetMode="External"/><Relationship Id="rId398" Type="http://schemas.openxmlformats.org/officeDocument/2006/relationships/hyperlink" Target="https://school2rossosh.ucoz.org/" TargetMode="External"/><Relationship Id="rId155" Type="http://schemas.openxmlformats.org/officeDocument/2006/relationships/hyperlink" Target="https://schoolsmag.obrvrn.ru/" TargetMode="External"/><Relationship Id="rId397" Type="http://schemas.openxmlformats.org/officeDocument/2006/relationships/hyperlink" Target="https://school9ros.obrvrn.ru/upload/medialibrary/173/8ws19ns6ysdomur6p7l5uociq26k096x/2026%20%D0%BF%D1%80%D0%BE%D0%B3%D1%80%D0%B0%D0%BC%D0%BC%D0%B0%20%D0%9B%D0%A2%D0%9E%20%D0%90%D0%BB%D1%8B%D0%B5%20%D0%BF%D0%B0%D1%80%D1%83%D1%81%D0%B0.pdf" TargetMode="External"/><Relationship Id="rId40" Type="http://schemas.openxmlformats.org/officeDocument/2006/relationships/hyperlink" Target="https://dyachenkowschkola.obrvrn.ru/" TargetMode="External"/><Relationship Id="rId42" Type="http://schemas.openxmlformats.org/officeDocument/2006/relationships/hyperlink" Target="https://boguchscool2.obrvrn.ru/" TargetMode="External"/><Relationship Id="rId41" Type="http://schemas.openxmlformats.org/officeDocument/2006/relationships/hyperlink" Target="https://dyachenkowschkola.obrvrn.ru/letniy-ozdorovitelnyy-otdyh-/?property_code=edit_mode&amp;property_value=N" TargetMode="External"/><Relationship Id="rId44" Type="http://schemas.openxmlformats.org/officeDocument/2006/relationships/hyperlink" Target="http://schoolzaliman.obrvrn.ru" TargetMode="External"/><Relationship Id="rId43" Type="http://schemas.openxmlformats.org/officeDocument/2006/relationships/hyperlink" Target="https://boguchscool2.obrvrn.ru/letniy-otdyh-2026/" TargetMode="External"/><Relationship Id="rId46" Type="http://schemas.openxmlformats.org/officeDocument/2006/relationships/hyperlink" Target="https://kupjanka.obrvrn.ru/" TargetMode="External"/><Relationship Id="rId45" Type="http://schemas.openxmlformats.org/officeDocument/2006/relationships/hyperlink" Target="https://schoolzaliman.obrvrn.ru/upload/medialibrary/73b/2uvmu2y1nctc25hlq4qbvvewp6gayt73/%D0%9F%D1%80%D0%BE%D0%B3%D1%80%D0%B0%D0%BC%D0%BC%D0%B0%20%D0%BF%D1%80%D0%B8%D1%88%D0%BA%D0%BE%D0%BB%D1%8C%D0%BD%D0%BE%D0%B3%D0%BE%20%D0%BB%D0%B0%D0%B3%D0%B5%D1%80%D1%8F%20%D1%82%D1%80%D1%83%D0%B4%D0%B0%20%D0%B8%20%D0%BE%D1%82%D0%B4%D1%8B%D1%85%D0%B0%20%D0%9C%D0%9A%D0%9E%D0%A3%20%D0%97%D0%B0%D0%BB%D0%B8%D0%BC%D0%B0%D0%BD%D1%81%D0%BA%D0%B0%D1%8F%20%D0%9E%D0%9E%D0%A8.pdf" TargetMode="External"/><Relationship Id="rId48" Type="http://schemas.openxmlformats.org/officeDocument/2006/relationships/hyperlink" Target="https://lebedinka.obrvrn.ru/" TargetMode="External"/><Relationship Id="rId47" Type="http://schemas.openxmlformats.org/officeDocument/2006/relationships/hyperlink" Target="https://kupjanka.obrvrn.ru/upload/medialibrary/f7d/3iq78zr8ui7k5mj90bwkrg67b9omaxb1/%D0%9F%D1%80%D0%BE%D0%B3%D1%80%D0%B0%D0%BC%D0%BC%D0%B0%20%D0%B2%D0%BE%D1%81%D0%BF%D0%B8%D1%82%D1%8C%D0%B0%D1%82%D0%B5%D0%BB%D1%8C%D0%BD%D0%BE%D0%B9%20%D1%80%D0%B0%D0%B1%D0%BE%D1%82%D1%8B%20%D0%BB%D0%B0%D0%B3%D0%B5%D1%80%D1%8F%20%D1%82%D1%80%D1%83%D0%B4%D0%B0%20%D0%B8%20%D0%BE%D1%82%D0%B4%D1%8B%D1%85%D0%B0.pdf" TargetMode="External"/><Relationship Id="rId49" Type="http://schemas.openxmlformats.org/officeDocument/2006/relationships/hyperlink" Target="https://lebedinka.obrvrn.ru/docs/1549118/" TargetMode="External"/><Relationship Id="rId31" Type="http://schemas.openxmlformats.org/officeDocument/2006/relationships/hyperlink" Target="https://sch02014.obrvrn.ru/docs/1497098/" TargetMode="External"/><Relationship Id="rId30" Type="http://schemas.openxmlformats.org/officeDocument/2006/relationships/hyperlink" Target="https://sch02014.obrvrn.ru/" TargetMode="External"/><Relationship Id="rId33" Type="http://schemas.openxmlformats.org/officeDocument/2006/relationships/hyperlink" Target="https://lugovska.obrvrn.ru/docs/1549373/" TargetMode="External"/><Relationship Id="rId32" Type="http://schemas.openxmlformats.org/officeDocument/2006/relationships/hyperlink" Target="http://bgc-lugovska.ru/" TargetMode="External"/><Relationship Id="rId35" Type="http://schemas.openxmlformats.org/officeDocument/2006/relationships/hyperlink" Target="https://podkolodnschool.obrvrn.ru/docs/1334421/" TargetMode="External"/><Relationship Id="rId34" Type="http://schemas.openxmlformats.org/officeDocument/2006/relationships/hyperlink" Target="http://podkschool.ru/" TargetMode="External"/><Relationship Id="rId37" Type="http://schemas.openxmlformats.org/officeDocument/2006/relationships/hyperlink" Target="https://monastsoch.obrvrn.ru/upload/iblock/4d3/hke913ip4uzm98izyls5sf2re1trouxm/%D0%9F%D1%80%D0%BE%D0%B3%D1%80%D0%B0%D0%BC%D0%BC%D0%B0_%D0%B2%D0%BE%D1%81%D0%BF%D0%B8%D1%82%D0%B0%D1%82%D0%B5%D0%BB%D1%8C%D0%BD%D0%BE%D0%B9_%D1%80%D0%B0%D0%B1%D0%BE%D1%82%D1%8B_%D0%9B%D0%A2%D0%9E_%D0%AE%D0%BD%D0%BE%D1%81%D1%82%D1%8C_%202026.pdf" TargetMode="External"/><Relationship Id="rId36" Type="http://schemas.openxmlformats.org/officeDocument/2006/relationships/hyperlink" Target="http://monschool.ru/" TargetMode="External"/><Relationship Id="rId39" Type="http://schemas.openxmlformats.org/officeDocument/2006/relationships/hyperlink" Target="https://radchensksoch.obrvrn.ru/upload/iblock/d80/eq0j70isf6bzzu8bua2uyrr2ts8261nk/%D0%9F%D1%80%D0%BE%D0%B3%D1%80%D0%B0%D0%BC%D0%BC%D0%B0%20%D0%B2%D0%BE%D1%81%D0%BF%D0%B8%D1%82%D0%B0%D0%BD%D0%B8%D1%8F%20%D0%91%D0%BE%D0%B3%D0%B0%D1%82%D1%8B%D1%80%D1%8C.pdf" TargetMode="External"/><Relationship Id="rId38" Type="http://schemas.openxmlformats.org/officeDocument/2006/relationships/hyperlink" Target="https://radchensksoch.obrvrn.ru/" TargetMode="External"/><Relationship Id="rId20" Type="http://schemas.openxmlformats.org/officeDocument/2006/relationships/hyperlink" Target="https://shestakovschool.obrvrn.ru/upload/medialibrary/f98/nz7aqghjbhweez0vmdz6zk5ay2lzy777/%D0%92%D0%BE%D1%81%D0%BF%D0%B8%D1%82%D0%B0%D1%82%D0%B5%D0%BB%D1%8C%D0%BD%D0%B0%D1%8F%20%D0%BF%D1%80%D0%BE%D0%B3%D1%80%D0%B0%D0%BC%D0%BC%D0%B0%20%D0%BB%D0%B0%D0%B3%D0%B5%D1%80%D1%8F.pdf" TargetMode="External"/><Relationship Id="rId22" Type="http://schemas.openxmlformats.org/officeDocument/2006/relationships/hyperlink" Target="https://schooludanovka.obrvrn.ru/shkolnyy-lager/lto/" TargetMode="External"/><Relationship Id="rId21" Type="http://schemas.openxmlformats.org/officeDocument/2006/relationships/hyperlink" Target="https://schooludanovka.obrvrn.ru/" TargetMode="External"/><Relationship Id="rId24" Type="http://schemas.openxmlformats.org/officeDocument/2006/relationships/hyperlink" Target="https://bobrsh2.obrvrn.ru/docs/1358824/" TargetMode="External"/><Relationship Id="rId23" Type="http://schemas.openxmlformats.org/officeDocument/2006/relationships/hyperlink" Target="https://bobrsh2.obrvrn.ru/" TargetMode="External"/><Relationship Id="rId26" Type="http://schemas.openxmlformats.org/officeDocument/2006/relationships/hyperlink" Target="https://schoolbob1.obrvrn.ru/sveden/education/165687/methodical/" TargetMode="External"/><Relationship Id="rId25" Type="http://schemas.openxmlformats.org/officeDocument/2006/relationships/hyperlink" Target="https://schoolbob1.obrvrn.ru/" TargetMode="External"/><Relationship Id="rId28" Type="http://schemas.openxmlformats.org/officeDocument/2006/relationships/hyperlink" Target="https://proverki.gov.ru/portal/public-search" TargetMode="External"/><Relationship Id="rId27" Type="http://schemas.openxmlformats.org/officeDocument/2006/relationships/hyperlink" Target="https://bshi.obrvrn.ru/" TargetMode="External"/><Relationship Id="rId29" Type="http://schemas.openxmlformats.org/officeDocument/2006/relationships/hyperlink" Target="https://bshi.obrvrn.ru/upload/medialibrary/550/psqwpdi81rdsfrq27n82oncz6ol24kxl/%D0%9F%D1%80%D0%BE%D0%B3%D1%80%D0%B0%D0%BC%D0%BC%D0%B0%20%D0%B2%D0%BE%D1%81%D0%BF%D0%B8%D1%82%D0%B0%D1%82%D0%B5%D0%BB%D1%8C%D0%BD%D0%BE%D0%B9%20%D1%80%D0%B0%D0%B1%D0%BE%D1%82%D1%8B%20%D0%9B%D0%9E%D0%9E.pdf" TargetMode="External"/><Relationship Id="rId11" Type="http://schemas.openxmlformats.org/officeDocument/2006/relationships/hyperlink" Target="https://proverki.gov.ru/portal/public-search" TargetMode="External"/><Relationship Id="rId10" Type="http://schemas.openxmlformats.org/officeDocument/2006/relationships/hyperlink" Target="https://yasenshkola.obrvrn.ru/" TargetMode="External"/><Relationship Id="rId13" Type="http://schemas.openxmlformats.org/officeDocument/2006/relationships/hyperlink" Target="https://vikorez.obrvrn.ru/" TargetMode="External"/><Relationship Id="rId12" Type="http://schemas.openxmlformats.org/officeDocument/2006/relationships/hyperlink" Target="https://yasenshkola.obrvrn.ru/letniy-otdyh/lager-truda-i-otdyha-monolit/" TargetMode="External"/><Relationship Id="rId15" Type="http://schemas.openxmlformats.org/officeDocument/2006/relationships/hyperlink" Target="https://moysemen.obrvrn.ru/" TargetMode="External"/><Relationship Id="rId14" Type="http://schemas.openxmlformats.org/officeDocument/2006/relationships/hyperlink" Target="https://vikorez.obrvrn.ru/docs/1357741/" TargetMode="External"/><Relationship Id="rId17" Type="http://schemas.openxmlformats.org/officeDocument/2006/relationships/hyperlink" Target="https://sch2levakov.obrvrn.ru/" TargetMode="External"/><Relationship Id="rId16" Type="http://schemas.openxmlformats.org/officeDocument/2006/relationships/hyperlink" Target="https://moysemen.obrvrn.ru/letniy-otdyh-2026/ob-organizacii-otdyha-detey-i/dokumenty/" TargetMode="External"/><Relationship Id="rId19" Type="http://schemas.openxmlformats.org/officeDocument/2006/relationships/hyperlink" Target="https://shestakovschool.obrvrn.ru/" TargetMode="External"/><Relationship Id="rId18" Type="http://schemas.openxmlformats.org/officeDocument/2006/relationships/hyperlink" Target="https://sch2levakov.obrvrn.ru/lager/lto-rostok/" TargetMode="External"/><Relationship Id="rId84" Type="http://schemas.openxmlformats.org/officeDocument/2006/relationships/hyperlink" Target="https://butooch4.obrvrn.ru/" TargetMode="External"/><Relationship Id="rId83" Type="http://schemas.openxmlformats.org/officeDocument/2006/relationships/hyperlink" Target="https://butschool1.obrvrn.ru/docs/1551438/" TargetMode="External"/><Relationship Id="rId86" Type="http://schemas.openxmlformats.org/officeDocument/2006/relationships/hyperlink" Target="https://butschool7.obrvrn.ru/" TargetMode="External"/><Relationship Id="rId85" Type="http://schemas.openxmlformats.org/officeDocument/2006/relationships/hyperlink" Target="https://butooch4.obrvrn.ru/svedeniya-ob-organizacii-otdyh/" TargetMode="External"/><Relationship Id="rId88" Type="http://schemas.openxmlformats.org/officeDocument/2006/relationships/hyperlink" Target="https://buturshkool9.obrvrn.ru/" TargetMode="External"/><Relationship Id="rId87" Type="http://schemas.openxmlformats.org/officeDocument/2006/relationships/hyperlink" Target="https://butschool7.obrvrn.ru/life/letniy-otdyh/" TargetMode="External"/><Relationship Id="rId89" Type="http://schemas.openxmlformats.org/officeDocument/2006/relationships/hyperlink" Target="https://buturshkool9.obrvrn.ru/life/prishkolnyy-lager/" TargetMode="External"/><Relationship Id="rId80" Type="http://schemas.openxmlformats.org/officeDocument/2006/relationships/hyperlink" Target="https://butschool.obrvrn.ru/" TargetMode="External"/><Relationship Id="rId82" Type="http://schemas.openxmlformats.org/officeDocument/2006/relationships/hyperlink" Target="https://butschool1.obrvrn.ru/" TargetMode="External"/><Relationship Id="rId81" Type="http://schemas.openxmlformats.org/officeDocument/2006/relationships/hyperlink" Target="https://butschool.obrvrn.ru/life/team/lager-dnevnogo-prebyvaniya-i-lager-truda-i-otdyha/dokumenty/" TargetMode="External"/><Relationship Id="rId73" Type="http://schemas.openxmlformats.org/officeDocument/2006/relationships/hyperlink" Target="https://proverki.gov.ru/portal/public-search" TargetMode="External"/><Relationship Id="rId72" Type="http://schemas.openxmlformats.org/officeDocument/2006/relationships/hyperlink" Target="https://chigschool.obrvrn.ru/" TargetMode="External"/><Relationship Id="rId75" Type="http://schemas.openxmlformats.org/officeDocument/2006/relationships/hyperlink" Target="https://sch12.obrvrn.ru/" TargetMode="External"/><Relationship Id="rId74" Type="http://schemas.openxmlformats.org/officeDocument/2006/relationships/hyperlink" Target="https://chigschool.obrvrn.ru/upload/medialibrary/c68/vbn2ujge%208sxul87t2n14p01jmopb06um/%D0%9F%D1%80%D0%BE%D0%B3%D1%80%D0%B0%D0%BC%D0%BC%D0%B0%20%D0%B2%D0%BE%D1%81%D0%BF%D0%B8%D1%82%D0%B0%D0%BD%D0%B8%D1%8F%%20202023-2024.pdf" TargetMode="External"/><Relationship Id="rId77" Type="http://schemas.openxmlformats.org/officeDocument/2006/relationships/hyperlink" Target="https://sch12.obrvrn.ru/organizaciya-otdyha-detey-i-ih/dokumenty/" TargetMode="External"/><Relationship Id="rId76" Type="http://schemas.openxmlformats.org/officeDocument/2006/relationships/hyperlink" Target="https://proverki.gov.ru/portal/public-search" TargetMode="External"/><Relationship Id="rId79" Type="http://schemas.openxmlformats.org/officeDocument/2006/relationships/hyperlink" Target="https://sam.obrvrn.ru/svedeniya-ob-organizacii-otdy/lager-truda-i-otdyha/" TargetMode="External"/><Relationship Id="rId78" Type="http://schemas.openxmlformats.org/officeDocument/2006/relationships/hyperlink" Target="http://sambgo.ru/" TargetMode="External"/><Relationship Id="rId71" Type="http://schemas.openxmlformats.org/officeDocument/2006/relationships/hyperlink" Target="https://bcvr.obrvrn.ru/svedeniya-ob-organizacii-otdyh/lager-truda-i-otdyha/ob-organizacii-otdyha-detey-i/dokumenty/" TargetMode="External"/><Relationship Id="rId70" Type="http://schemas.openxmlformats.org/officeDocument/2006/relationships/hyperlink" Target="https://bcvr.ru/" TargetMode="External"/><Relationship Id="rId62" Type="http://schemas.openxmlformats.org/officeDocument/2006/relationships/hyperlink" Target="http://www.chig-school.ru/" TargetMode="External"/><Relationship Id="rId61" Type="http://schemas.openxmlformats.org/officeDocument/2006/relationships/hyperlink" Target="https://schooln5.obrvrn.ru/svedeniya-ob-organizacii-otdyh/osnovnye-svedeniya/dokumenty/" TargetMode="External"/><Relationship Id="rId64" Type="http://schemas.openxmlformats.org/officeDocument/2006/relationships/hyperlink" Target="https://chigschool.obrvrn.ru/organizaciya-otdyha-i-ozdorovl/osnovnye-svedeniya/dokumenty/" TargetMode="External"/><Relationship Id="rId63" Type="http://schemas.openxmlformats.org/officeDocument/2006/relationships/hyperlink" Target="https://proverki.gov.ru/portal/public-search" TargetMode="External"/><Relationship Id="rId66" Type="http://schemas.openxmlformats.org/officeDocument/2006/relationships/hyperlink" Target="https://gimn1882.obrvrn.ru/svedeniya-ob-organizacii-otdyh/ob-organizacii-otdyha-detey-i/dokumenty/" TargetMode="External"/><Relationship Id="rId65" Type="http://schemas.openxmlformats.org/officeDocument/2006/relationships/hyperlink" Target="http://gimn1882.ru/" TargetMode="External"/><Relationship Id="rId68" Type="http://schemas.openxmlformats.org/officeDocument/2006/relationships/hyperlink" Target="https://proverki.gov.ru/portal/public-search" TargetMode="External"/><Relationship Id="rId67" Type="http://schemas.openxmlformats.org/officeDocument/2006/relationships/hyperlink" Target="http://www.chig-school.ru/" TargetMode="External"/><Relationship Id="rId60" Type="http://schemas.openxmlformats.org/officeDocument/2006/relationships/hyperlink" Target="https://proverki.gov.ru/portal/public-search" TargetMode="External"/><Relationship Id="rId69" Type="http://schemas.openxmlformats.org/officeDocument/2006/relationships/hyperlink" Target="https://chigschool.obrvrn.ru/organizaciya-otdyha-i-ozdorovl/osnovnye-svedeniya/dokumenty/" TargetMode="External"/><Relationship Id="rId51" Type="http://schemas.openxmlformats.org/officeDocument/2006/relationships/hyperlink" Target="https://lofschkola.obrvrn.ru/docs/1549130" TargetMode="External"/><Relationship Id="rId50" Type="http://schemas.openxmlformats.org/officeDocument/2006/relationships/hyperlink" Target="http://lofschkola.obrvrn.ru/" TargetMode="External"/><Relationship Id="rId53" Type="http://schemas.openxmlformats.org/officeDocument/2006/relationships/hyperlink" Target="https://brstanc.obrvrn.ru/svedeniya-ob-organizacii/dokumenty12/" TargetMode="External"/><Relationship Id="rId52" Type="http://schemas.openxmlformats.org/officeDocument/2006/relationships/hyperlink" Target="mailto:brstanc@ucoz.ru" TargetMode="External"/><Relationship Id="rId55" Type="http://schemas.openxmlformats.org/officeDocument/2006/relationships/hyperlink" Target="https://proverki.gov.ru/portal/public-search" TargetMode="External"/><Relationship Id="rId54" Type="http://schemas.openxmlformats.org/officeDocument/2006/relationships/hyperlink" Target="https://school3bgo.obrvrn.ru/" TargetMode="External"/><Relationship Id="rId57" Type="http://schemas.openxmlformats.org/officeDocument/2006/relationships/hyperlink" Target="https://borsosh4.obrvrn.ru/sveden/employees/" TargetMode="External"/><Relationship Id="rId56" Type="http://schemas.openxmlformats.org/officeDocument/2006/relationships/hyperlink" Target="https://school3bgo.obrvrn.ru/svedeniya-ob-organizacii-otdyh/osnovnye-svedeniya/dokumenty/" TargetMode="External"/><Relationship Id="rId59" Type="http://schemas.openxmlformats.org/officeDocument/2006/relationships/hyperlink" Target="https://schooln5.obrvrn.ru/" TargetMode="External"/><Relationship Id="rId58" Type="http://schemas.openxmlformats.org/officeDocument/2006/relationships/hyperlink" Target="https://borsosh4.obrvrn.ru/svedeniya-ob-organizacii-otdyh/osnovnye-svedeniya/dokumenty/" TargetMode="External"/><Relationship Id="rId107" Type="http://schemas.openxmlformats.org/officeDocument/2006/relationships/hyperlink" Target="https://vhavaschool1.obrvrn.ru/" TargetMode="External"/><Relationship Id="rId349" Type="http://schemas.openxmlformats.org/officeDocument/2006/relationships/hyperlink" Target="https://paninsk17vrn.obrvrn.ru/sveden/shkolnyy-lager-mechta/" TargetMode="External"/><Relationship Id="rId106" Type="http://schemas.openxmlformats.org/officeDocument/2006/relationships/hyperlink" Target="https://vmlicey.obrvrn.ru/upload/medialibrary/05f/d5zup21vbvs22sw93z1iaxm8alc317fe/%D0%9F%D1%80%D0%BE%D0%B3%D1%80%D0%B0%D0%BC%D0%BC%D0%B0%20%D0%92%D0%BE%D1%81%D0%BF%D0%B8%D1%82%D0%B0%D0%BD%D0%B8%D1%8F%20%D0%9B%D0%A2%D0%9E.pdf" TargetMode="External"/><Relationship Id="rId348" Type="http://schemas.openxmlformats.org/officeDocument/2006/relationships/hyperlink" Target="https://paninsk17vrn.obrvrn.ru//" TargetMode="External"/><Relationship Id="rId105" Type="http://schemas.openxmlformats.org/officeDocument/2006/relationships/hyperlink" Target="https://proverki.gov.ru/portal/public-search" TargetMode="External"/><Relationship Id="rId347" Type="http://schemas.openxmlformats.org/officeDocument/2006/relationships/hyperlink" Target="https://toidaschool.obrvrn.ru/svedeniya-ob-organizacii-otdyh/ob-organizacii-otdyha-detey-i/dokumenty/" TargetMode="External"/><Relationship Id="rId104" Type="http://schemas.openxmlformats.org/officeDocument/2006/relationships/hyperlink" Target="https://vmlicey.obrvrn.ru/" TargetMode="External"/><Relationship Id="rId346" Type="http://schemas.openxmlformats.org/officeDocument/2006/relationships/hyperlink" Target="http://toidashkola.ru/" TargetMode="External"/><Relationship Id="rId109" Type="http://schemas.openxmlformats.org/officeDocument/2006/relationships/hyperlink" Target="https://vhavaschool1.obrvrn.ru/parents/lager-s-dnevnym-prebyvaniem/" TargetMode="External"/><Relationship Id="rId108" Type="http://schemas.openxmlformats.org/officeDocument/2006/relationships/hyperlink" Target="https://proverki.gov.ru/portal/public-search" TargetMode="External"/><Relationship Id="rId341" Type="http://schemas.openxmlformats.org/officeDocument/2006/relationships/hyperlink" Target="https://pokrovskayasosch.obrvrn.ru/letniy-otdyh/" TargetMode="External"/><Relationship Id="rId340" Type="http://schemas.openxmlformats.org/officeDocument/2006/relationships/hyperlink" Target="https://pokrovskayasosch.obrvrn.ru/" TargetMode="External"/><Relationship Id="rId103" Type="http://schemas.openxmlformats.org/officeDocument/2006/relationships/hyperlink" Target="https://gvazdasoch.obrvrn.ru/letniy-otdyh/rabochie-programmy-vospitaniya/" TargetMode="External"/><Relationship Id="rId345" Type="http://schemas.openxmlformats.org/officeDocument/2006/relationships/hyperlink" Target="https://petshkola2021.obrvrn.ru/svedeniya-ob-organizacii-otdyh/" TargetMode="External"/><Relationship Id="rId102" Type="http://schemas.openxmlformats.org/officeDocument/2006/relationships/hyperlink" Target="https://gvazdasoch.obrvrn.ru/" TargetMode="External"/><Relationship Id="rId344" Type="http://schemas.openxmlformats.org/officeDocument/2006/relationships/hyperlink" Target="https://petshkola2021.obrvrn.ru/" TargetMode="External"/><Relationship Id="rId101" Type="http://schemas.openxmlformats.org/officeDocument/2006/relationships/hyperlink" Target="https://pusevo.obrvrn.ru/prishkolnyy-lager/" TargetMode="External"/><Relationship Id="rId343" Type="http://schemas.openxmlformats.org/officeDocument/2006/relationships/hyperlink" Target="https://adonckayasoch.obrvrn.ru/life/letniy-otdyh/" TargetMode="External"/><Relationship Id="rId100" Type="http://schemas.openxmlformats.org/officeDocument/2006/relationships/hyperlink" Target="https://pusevo.obrvrn.ru/" TargetMode="External"/><Relationship Id="rId342" Type="http://schemas.openxmlformats.org/officeDocument/2006/relationships/hyperlink" Target="https://adonckayasoch.obrvrn.ru/" TargetMode="External"/><Relationship Id="rId338" Type="http://schemas.openxmlformats.org/officeDocument/2006/relationships/hyperlink" Target="https://losschool1.obrvrn.ru/" TargetMode="External"/><Relationship Id="rId337" Type="http://schemas.openxmlformats.org/officeDocument/2006/relationships/hyperlink" Target="https://petrovskayasosh.obrvrn.ru/life/vospitatelnaya-rabota/leto/" TargetMode="External"/><Relationship Id="rId336" Type="http://schemas.openxmlformats.org/officeDocument/2006/relationships/hyperlink" Target="https://proverki.gov.ru/portal/public-search" TargetMode="External"/><Relationship Id="rId335" Type="http://schemas.openxmlformats.org/officeDocument/2006/relationships/hyperlink" Target="https://petrovskayasosh.obrvrn.ru/sveden/common/" TargetMode="External"/><Relationship Id="rId339" Type="http://schemas.openxmlformats.org/officeDocument/2006/relationships/hyperlink" Target="https://losschool1.obrvrn.ru/vospitatelnaya-rabota-shkoly/svedeniya-ob-organizacii-otdyh/leto-2026g/" TargetMode="External"/><Relationship Id="rId330" Type="http://schemas.openxmlformats.org/officeDocument/2006/relationships/hyperlink" Target="https://school2pvl.obrvrn.ru/" TargetMode="External"/><Relationship Id="rId334" Type="http://schemas.openxmlformats.org/officeDocument/2006/relationships/hyperlink" Target="https://pavlschool3.obrvrn.ru/svedeniya-ob-organizacii-otdyh/" TargetMode="External"/><Relationship Id="rId333" Type="http://schemas.openxmlformats.org/officeDocument/2006/relationships/hyperlink" Target="https://pavlschool3.obrvrn.ru/" TargetMode="External"/><Relationship Id="rId332" Type="http://schemas.openxmlformats.org/officeDocument/2006/relationships/hyperlink" Target="https://school2pvl.obrvrn.ru/life/vospitatelnaya-rabota/letniy-otdyh/" TargetMode="External"/><Relationship Id="rId331" Type="http://schemas.openxmlformats.org/officeDocument/2006/relationships/hyperlink" Target="https://proverki.gov.ru/portal/public-search" TargetMode="External"/><Relationship Id="rId370" Type="http://schemas.openxmlformats.org/officeDocument/2006/relationships/hyperlink" Target="https://oktjabr.obrvrn.ru/" TargetMode="External"/><Relationship Id="rId129" Type="http://schemas.openxmlformats.org/officeDocument/2006/relationships/hyperlink" Target="https://proverki.gov.ru/portal/public-search" TargetMode="External"/><Relationship Id="rId128" Type="http://schemas.openxmlformats.org/officeDocument/2006/relationships/hyperlink" Target="http://kamenkasosh2.ucoz.ru/" TargetMode="External"/><Relationship Id="rId127" Type="http://schemas.openxmlformats.org/officeDocument/2006/relationships/hyperlink" Target="https://kmn1narod.obrvrn.ru/upload/medialibrary/8d1/1118idcoqxyc5utdlouqhu4lhsglu3qn/%D0%9F%D1%80%D0%BE%D0%B3%D1%80%D0%B0%D0%BC%D0%BC%D0%B0%20%D0%B2%D0%BE%D1%81%D0%BF%D0%B8%D1%82%D0%B0%D0%BD%D0%B8%D1%8F%20%D0%BB%D0%B5%D1%82%D0%BD%D0%B5%D0%B3%D0%BE%20%D0%BB%D0%B0%D0%B3%D0%B5%D1%80%D1%8F%202025-2026.pdf" TargetMode="External"/><Relationship Id="rId369" Type="http://schemas.openxmlformats.org/officeDocument/2006/relationships/hyperlink" Target="https://oktjabr.obrvrn.ru/" TargetMode="External"/><Relationship Id="rId126" Type="http://schemas.openxmlformats.org/officeDocument/2006/relationships/hyperlink" Target="https://kmn1narod.obrvrn.ru/" TargetMode="External"/><Relationship Id="rId368" Type="http://schemas.openxmlformats.org/officeDocument/2006/relationships/hyperlink" Target="http://oktjabr.obrvrn.ru/" TargetMode="External"/><Relationship Id="rId121" Type="http://schemas.openxmlformats.org/officeDocument/2006/relationships/hyperlink" Target="https://listshkola.obrvrn.ru/letniy-otdyh/" TargetMode="External"/><Relationship Id="rId363" Type="http://schemas.openxmlformats.org/officeDocument/2006/relationships/hyperlink" Target="https://gclnk.com/j2XVuZMI" TargetMode="External"/><Relationship Id="rId120" Type="http://schemas.openxmlformats.org/officeDocument/2006/relationships/hyperlink" Target="http://www.listschool.gribanedu.ru/" TargetMode="External"/><Relationship Id="rId362" Type="http://schemas.openxmlformats.org/officeDocument/2006/relationships/hyperlink" Target="https://schoolpovorino2.obrvrn.ru/" TargetMode="External"/><Relationship Id="rId361" Type="http://schemas.openxmlformats.org/officeDocument/2006/relationships/hyperlink" Target="http://schoolpovorino2.obvrn.ru/" TargetMode="External"/><Relationship Id="rId360" Type="http://schemas.openxmlformats.org/officeDocument/2006/relationships/hyperlink" Target="https://disk.yandex.ru/i/BdXUToZOlTTPGQ" TargetMode="External"/><Relationship Id="rId125" Type="http://schemas.openxmlformats.org/officeDocument/2006/relationships/hyperlink" Target="https://gribsh3.obrvrn.ru/life/kanikuly/letnie-kanikuly/" TargetMode="External"/><Relationship Id="rId367" Type="http://schemas.openxmlformats.org/officeDocument/2006/relationships/hyperlink" Target="https://povorino1school.obrvrn.ru/upload/medialibrary/c38/4njq8opocy3d2gbf3m28r0on5v7etrbe/%D0%91%D0%AD%D0%9C%D0%A1.pdf" TargetMode="External"/><Relationship Id="rId124" Type="http://schemas.openxmlformats.org/officeDocument/2006/relationships/hyperlink" Target="https://gribsh3.obrvrn.ru/" TargetMode="External"/><Relationship Id="rId366" Type="http://schemas.openxmlformats.org/officeDocument/2006/relationships/hyperlink" Target="http://povorino1school.my1.ru/" TargetMode="External"/><Relationship Id="rId123" Type="http://schemas.openxmlformats.org/officeDocument/2006/relationships/hyperlink" Target="https://nkarachanschool.obrvrn.ru/life/letniy-otdyh/letniy-otdyh/" TargetMode="External"/><Relationship Id="rId365" Type="http://schemas.openxmlformats.org/officeDocument/2006/relationships/hyperlink" Target="https://rojdscool.obrvrn.ru/lok-letnyaya-ozdorovitelnaya-k/" TargetMode="External"/><Relationship Id="rId122" Type="http://schemas.openxmlformats.org/officeDocument/2006/relationships/hyperlink" Target="https://nkarachanschool.obrvrn.ru/life/letniy-otdyh/letniy-otdyh/" TargetMode="External"/><Relationship Id="rId364" Type="http://schemas.openxmlformats.org/officeDocument/2006/relationships/hyperlink" Target="https://mbx.govvrn.ru/" TargetMode="External"/><Relationship Id="rId95" Type="http://schemas.openxmlformats.org/officeDocument/2006/relationships/hyperlink" Target="https://klepovkasosh.obrvrn.ru/life/letniy-otdyh/letniy-otdyh-2026/" TargetMode="External"/><Relationship Id="rId94" Type="http://schemas.openxmlformats.org/officeDocument/2006/relationships/hyperlink" Target="https://klepovkasosh.obrvrn.ru/" TargetMode="External"/><Relationship Id="rId97" Type="http://schemas.openxmlformats.org/officeDocument/2006/relationships/hyperlink" Target="https://schoolkozlovka.obrvrn.ru/letnyaya-zanyatost/lager-truda-i-otdyha/" TargetMode="External"/><Relationship Id="rId96" Type="http://schemas.openxmlformats.org/officeDocument/2006/relationships/hyperlink" Target="https://schoolkozlovka.obrvrn.ru/" TargetMode="External"/><Relationship Id="rId99" Type="http://schemas.openxmlformats.org/officeDocument/2006/relationships/hyperlink" Target="https://kislyayschool.obrvrn.ru/life/leto/prishkolnyy-lager-truda-i-otdyha/" TargetMode="External"/><Relationship Id="rId98" Type="http://schemas.openxmlformats.org/officeDocument/2006/relationships/hyperlink" Target="https://kislyayschool.obrvrn.ru/" TargetMode="External"/><Relationship Id="rId91" Type="http://schemas.openxmlformats.org/officeDocument/2006/relationships/hyperlink" Target="https://velikoarsoch.obrvrn.ru/docs/1551547/" TargetMode="External"/><Relationship Id="rId90" Type="http://schemas.openxmlformats.org/officeDocument/2006/relationships/hyperlink" Target="https://velikoarsoch.obrvrn.ru/" TargetMode="External"/><Relationship Id="rId93" Type="http://schemas.openxmlformats.org/officeDocument/2006/relationships/hyperlink" Target="https://zpoosh.obrvrn.ru/letniy-lager/" TargetMode="External"/><Relationship Id="rId92" Type="http://schemas.openxmlformats.org/officeDocument/2006/relationships/hyperlink" Target="https://zpoosh.obrvrn.ru/" TargetMode="External"/><Relationship Id="rId118" Type="http://schemas.openxmlformats.org/officeDocument/2006/relationships/hyperlink" Target="http://vksosh.obrvrn.ru" TargetMode="External"/><Relationship Id="rId117" Type="http://schemas.openxmlformats.org/officeDocument/2006/relationships/hyperlink" Target="https://troepolskogo.obrvrn.ru/" TargetMode="External"/><Relationship Id="rId359" Type="http://schemas.openxmlformats.org/officeDocument/2006/relationships/hyperlink" Target="https://krasnososh.obrvrn.ru/" TargetMode="External"/><Relationship Id="rId116" Type="http://schemas.openxmlformats.org/officeDocument/2006/relationships/hyperlink" Target="https://vrbsh24.obrvrn.ru/docs/1302625/" TargetMode="External"/><Relationship Id="rId358" Type="http://schemas.openxmlformats.org/officeDocument/2006/relationships/hyperlink" Target="https://peski06.obrvrn.ru/docs/1550737/" TargetMode="External"/><Relationship Id="rId115" Type="http://schemas.openxmlformats.org/officeDocument/2006/relationships/hyperlink" Target="https://vrbsh24.obrvrn.ru/" TargetMode="External"/><Relationship Id="rId357" Type="http://schemas.openxmlformats.org/officeDocument/2006/relationships/hyperlink" Target="https://peski06.obrvrn.ru/" TargetMode="External"/><Relationship Id="rId119" Type="http://schemas.openxmlformats.org/officeDocument/2006/relationships/hyperlink" Target="https://vksosh.obrvrn.ru/life/prishkolnyy-lager/" TargetMode="External"/><Relationship Id="rId110" Type="http://schemas.openxmlformats.org/officeDocument/2006/relationships/hyperlink" Target="https://usosh.obrvrn.ru/" TargetMode="External"/><Relationship Id="rId352" Type="http://schemas.openxmlformats.org/officeDocument/2006/relationships/hyperlink" Target="http://stmelschool.ru/" TargetMode="External"/><Relationship Id="rId351" Type="http://schemas.openxmlformats.org/officeDocument/2006/relationships/hyperlink" Target="https://starkrsosh.obrvrn.ru/docs/1066841/" TargetMode="External"/><Relationship Id="rId350" Type="http://schemas.openxmlformats.org/officeDocument/2006/relationships/hyperlink" Target="https://starkrmou.obrvrn.ru/" TargetMode="External"/><Relationship Id="rId114" Type="http://schemas.openxmlformats.org/officeDocument/2006/relationships/hyperlink" Target="https://vhschool3.obrvrn.ru/prishkolnyy-lager/" TargetMode="External"/><Relationship Id="rId356" Type="http://schemas.openxmlformats.org/officeDocument/2006/relationships/hyperlink" Target="https://petrschool.obrvrn.ru/upload/medialibrary/569/u0cmcsqzp5yb35f9u6pwkk6nf19xmdlb/%D0%9F%D1%80%D0%BE%D0%B3%D1%80%D0%B0%D0%BC%D0%BC%D0%B0%20%D0%BB%D0%B0%D0%B3%D0%B5%D1%80%D1%8F%20%D1%82%D1%80%D1%83%D0%B4%D0%B0%20%D0%B8%20%D0%BE%D1%82%D0%B4%D1%8B%D1%85%D0%B0.docx" TargetMode="External"/><Relationship Id="rId113" Type="http://schemas.openxmlformats.org/officeDocument/2006/relationships/hyperlink" Target="https://vhschool3.obrvrn.ru/" TargetMode="External"/><Relationship Id="rId355" Type="http://schemas.openxmlformats.org/officeDocument/2006/relationships/hyperlink" Target="https://proverki.gov.ru/portal/public-search" TargetMode="External"/><Relationship Id="rId112" Type="http://schemas.openxmlformats.org/officeDocument/2006/relationships/hyperlink" Target="https://usosh.obrvrn.ru/docs/1353464/" TargetMode="External"/><Relationship Id="rId354" Type="http://schemas.openxmlformats.org/officeDocument/2006/relationships/hyperlink" Target="https://petrschool.obrvrn.ru/" TargetMode="External"/><Relationship Id="rId111" Type="http://schemas.openxmlformats.org/officeDocument/2006/relationships/hyperlink" Target="https://proverki.gov.ru/portal/public-search" TargetMode="External"/><Relationship Id="rId353" Type="http://schemas.openxmlformats.org/officeDocument/2006/relationships/hyperlink" Target="https://starmelsosh.obrvrn.ru/upload/medialibrary/83c/9m96ei5g6h9367hdul3d0tqpehlk9tmu/%D0%9F%D1%80%D0%BE%D0%B3%D1%80%D0%B0%D0%BC%D0%BC%D0%B0%20%D0%9B%D0%B0%D0%B3%D0%B5%D1%80%D1%8C%20%D1%82%D1%80%D1%83%D0%B4%D0%B0%20%D0%B8%20%D0%BE%D1%82%D0%B4%D1%8B%D1%85%D0%B0%20(1)%20%E2%80%94%20%D0%BA%D0%BE%D0%BF%D0%B8%D1%8F(2).pdf" TargetMode="External"/><Relationship Id="rId305" Type="http://schemas.openxmlformats.org/officeDocument/2006/relationships/hyperlink" Target="https://urschkola.obrvrn.ru/upload/medialibrary/e20/d5iaytsj1h88ddg2h14b67uhmauzw6a2/%D0%9F%D1%80%D0%BE%D0%B3%D1%80%D0%B0%D0%BC%D0%BC%D0%B0%20%D0%9B%D0%A2%D0%9E.pdf" TargetMode="External"/><Relationship Id="rId304" Type="http://schemas.openxmlformats.org/officeDocument/2006/relationships/hyperlink" Target="https://proverki.gov.ru/portal/public-search" TargetMode="External"/><Relationship Id="rId303" Type="http://schemas.openxmlformats.org/officeDocument/2006/relationships/hyperlink" Target="http://urschool.ostredu.ru/" TargetMode="External"/><Relationship Id="rId302" Type="http://schemas.openxmlformats.org/officeDocument/2006/relationships/hyperlink" Target="https://storschoolost.obrvrn.ru/upload/medialibrary/4c5/wtgtn1dgomvpflytm55apamdl3rx1o9r/%D0%9F%D1%80%D0%BE%D0%B3%D1%80%D0%B0%D0%BC%D0%BC%D0%B0%20%D0%B2%D0%BE%D1%81%D0%BF%D0%B8%D1%82%D0%B0%D1%82%D0%B5%D0%BB%D1%8C%D0%BD%D0%BE%D0%B9%20%D1%80%D0%B0%D0%B1%D0%BE%D1%82%D1%8B%20%D0%B4%D0%BB%D1%8F%20%D0%9B%D0%A2%D0%9E.pdf" TargetMode="External"/><Relationship Id="rId309" Type="http://schemas.openxmlformats.org/officeDocument/2006/relationships/hyperlink" Target="http://voloshinoschool.ostredu.ru/" TargetMode="External"/><Relationship Id="rId308" Type="http://schemas.openxmlformats.org/officeDocument/2006/relationships/hyperlink" Target="https://shubschool.obrvrn.ru/upload/medialibrary/300/pihqblfsc8ll38clwiu8jk1euc38e7gs/%D0%9F%D1%80%D0%BE%D0%B3%D1%80%D0%B0%D0%BC%D0%BC%D0%B0%20%D0%BB%D0%B0%D0%B3%D0%B5%D1%80%D1%8F%20%D1%82%D1%80%D1%83%D0%B4%D0%B0%20%D0%B8%20%D0%BE%D1%82%D0%B4%D1%8B%D1%85%D0%B0%20%D0%A0%D0%B8%D1%82%D0%BC%20%D0%B4%D0%BD%D0%B5%D0%B2%D0%BD%D0%BE%D0%B3%D0%BE%20%D0%BF%D1%80%D0%B5%D0%B1%D1%8B%D0%B2%D0%B0%D0%BD%D0%B8%D1%8F.pdf" TargetMode="External"/><Relationship Id="rId307" Type="http://schemas.openxmlformats.org/officeDocument/2006/relationships/hyperlink" Target="https://proverki.gov.ru/portal/public-search" TargetMode="External"/><Relationship Id="rId306" Type="http://schemas.openxmlformats.org/officeDocument/2006/relationships/hyperlink" Target="http://shubschool.ostredu.ru" TargetMode="External"/><Relationship Id="rId301" Type="http://schemas.openxmlformats.org/officeDocument/2006/relationships/hyperlink" Target="https://proverki.gov.ru/portal/public-search" TargetMode="External"/><Relationship Id="rId300" Type="http://schemas.openxmlformats.org/officeDocument/2006/relationships/hyperlink" Target="http://www.storschool.ostredu.ru/" TargetMode="External"/><Relationship Id="rId327" Type="http://schemas.openxmlformats.org/officeDocument/2006/relationships/hyperlink" Target="https://bkazinschool.obrvrn.ru/sveden/svedeniya-ob-organizacii-otdyh/" TargetMode="External"/><Relationship Id="rId326" Type="http://schemas.openxmlformats.org/officeDocument/2006/relationships/hyperlink" Target="https://bkazinschool.obrvrn.ru/" TargetMode="External"/><Relationship Id="rId325" Type="http://schemas.openxmlformats.org/officeDocument/2006/relationships/hyperlink" Target="https://vschool.obrvrn.ru/letniy-otdyh/" TargetMode="External"/><Relationship Id="rId324" Type="http://schemas.openxmlformats.org/officeDocument/2006/relationships/hyperlink" Target="https://vschool.obrvrn.ru/" TargetMode="External"/><Relationship Id="rId329" Type="http://schemas.openxmlformats.org/officeDocument/2006/relationships/hyperlink" Target="https://alexsosh.obrvrn.ru/letniy-otdyh/" TargetMode="External"/><Relationship Id="rId328" Type="http://schemas.openxmlformats.org/officeDocument/2006/relationships/hyperlink" Target="https://alexsosh.obrvrn.ru/" TargetMode="External"/><Relationship Id="rId323" Type="http://schemas.openxmlformats.org/officeDocument/2006/relationships/hyperlink" Target="https://ternovskajoosh.obrvrn.ru/sveden/education/programma-vospitaniya/" TargetMode="External"/><Relationship Id="rId322" Type="http://schemas.openxmlformats.org/officeDocument/2006/relationships/hyperlink" Target="https://proverki.gov.ru/portal/public-search" TargetMode="External"/><Relationship Id="rId321" Type="http://schemas.openxmlformats.org/officeDocument/2006/relationships/hyperlink" Target="http://ternschool.ostredu.ru/" TargetMode="External"/><Relationship Id="rId320" Type="http://schemas.openxmlformats.org/officeDocument/2006/relationships/hyperlink" Target="https://skolaluki.obrvrn.ru/upload/medialibrary/3d4/tc63slzsn3x2q9ted0wpm11koi0ox38h/%D0%9F%D1%80%D0%BE%D0%B3%D1%80%D0%B0%D0%BC%D0%BC%D0%B0%20%D0%B2%D0%BE%D1%81%D0%BF%D0%B8%D1%82%D0%B0%D1%82%D0%B5%D0%BB%D1%8C%D0%BD%D0%BE%D0%B9%20%D1%80%D0%B0%D0%B1%D0%BE%D1%82%D1%8B%20%D0%B4%D0%BB%D1%8F%20%D0%9B%D0%A2%D0%9E%202026%D0%B3%D0%BE%D0%B4.pdf" TargetMode="External"/><Relationship Id="rId316" Type="http://schemas.openxmlformats.org/officeDocument/2006/relationships/hyperlink" Target="https://proverki.gov.ru/portal/public-search" TargetMode="External"/><Relationship Id="rId315" Type="http://schemas.openxmlformats.org/officeDocument/2006/relationships/hyperlink" Target="http://ppavlschool.ostredu.ru" TargetMode="External"/><Relationship Id="rId314" Type="http://schemas.openxmlformats.org/officeDocument/2006/relationships/hyperlink" Target="https://pobedschool.obrvrn.ru/upload/medialibrary/404/61kdeybmbta2unh772my2esw4d54alhf/%D0%9F%D1%80%D0%BE%D0%B3%D1%80%D0%B0%D0%BC%D0%BC%D0%B0%20%D0%B2%D0%BE%D1%81%D0%BF%D0%B8%D1%82%D0%B0%D0%BD%D0%B8%D1%8F%20%D0%BD%D0%B0%202023-2028%20%D1%83%D1%87%20%D0%B3%20%20.pdf" TargetMode="External"/><Relationship Id="rId313" Type="http://schemas.openxmlformats.org/officeDocument/2006/relationships/hyperlink" Target="https://proverki.gov.ru/portal/public-search" TargetMode="External"/><Relationship Id="rId319" Type="http://schemas.openxmlformats.org/officeDocument/2006/relationships/hyperlink" Target="https://proverki.gov.ru/portal/public-search" TargetMode="External"/><Relationship Id="rId318" Type="http://schemas.openxmlformats.org/officeDocument/2006/relationships/hyperlink" Target="https://skolaluki.obrvrn.ru/" TargetMode="External"/><Relationship Id="rId317" Type="http://schemas.openxmlformats.org/officeDocument/2006/relationships/hyperlink" Target="https://ostrppavlschool.obrvrn.ru/upload/medialibrary/ba7/ajsppszeuzacokmanet7rydjk1n4nd49/%D0%9F%D1%80%D0%BE%D0%B3%D1%80%D0%B0%D0%BC%D0%BC%D0%B0%20%D0%9B%D0%A2%D0%9E%20%D0%A0%D0%98%D0%A2%D0%9C_26.pdf" TargetMode="External"/><Relationship Id="rId312" Type="http://schemas.openxmlformats.org/officeDocument/2006/relationships/hyperlink" Target="http://pobedschool.ostredu.ru" TargetMode="External"/><Relationship Id="rId311" Type="http://schemas.openxmlformats.org/officeDocument/2006/relationships/hyperlink" Target="https://voloshino.obrvrn.ru/upload/medialibrary/9ed/yukq7m821e5ov28qvs1tlkmoleiudrs4/%D0%9F%D1%80%D0%BE%D0%B3%D1%80%D0%B0%D0%BC%D0%BC%D0%B0%20%D0%B2%D0%BE%D1%81%D0%BF%D0%B8%D1%82%D0%B0%D0%BD%D0%B8%D1%8F%20%D0%9B%D0%A2%D0%9E%202026.pdf" TargetMode="External"/><Relationship Id="rId310" Type="http://schemas.openxmlformats.org/officeDocument/2006/relationships/hyperlink" Target="https://proverki.gov.ru/portal/public-search" TargetMode="External"/><Relationship Id="rId297" Type="http://schemas.openxmlformats.org/officeDocument/2006/relationships/hyperlink" Target="http://soldatschool.ostredu.ru/" TargetMode="External"/><Relationship Id="rId296" Type="http://schemas.openxmlformats.org/officeDocument/2006/relationships/hyperlink" Target="https://pokrovschool.obrvrn.ru/letniy-otdyh/" TargetMode="External"/><Relationship Id="rId295" Type="http://schemas.openxmlformats.org/officeDocument/2006/relationships/hyperlink" Target="https://proverki.gov.ru/portal/public-search" TargetMode="External"/><Relationship Id="rId294" Type="http://schemas.openxmlformats.org/officeDocument/2006/relationships/hyperlink" Target="http://pokrovschool.ostredu.ru/" TargetMode="External"/><Relationship Id="rId299" Type="http://schemas.openxmlformats.org/officeDocument/2006/relationships/hyperlink" Target="https://schooll1979.obrvrn.ru/letniy-otdyh/" TargetMode="External"/><Relationship Id="rId298" Type="http://schemas.openxmlformats.org/officeDocument/2006/relationships/hyperlink" Target="https://proverki.gov.ru/portal/public-search" TargetMode="External"/><Relationship Id="rId271" Type="http://schemas.openxmlformats.org/officeDocument/2006/relationships/hyperlink" Target="https://marievsr.obrvrn.ru/upload/iblock/7d7/s8txdc5mpi0mfwwsa6ktxuh00um9m7m9/%D0%9F%D1%80%D0%BE%D0%B3%D1%80%D0%B0%D0%BC%D0%BC%D0%B0%20%D0%9B%D0%A2%D0%9E%202026.pdf" TargetMode="External"/><Relationship Id="rId270" Type="http://schemas.openxmlformats.org/officeDocument/2006/relationships/hyperlink" Target="https://proverki.gov.ru/portal/public-search" TargetMode="External"/><Relationship Id="rId269" Type="http://schemas.openxmlformats.org/officeDocument/2006/relationships/hyperlink" Target="https://marievsr.obrvrn.ru/" TargetMode="External"/><Relationship Id="rId264" Type="http://schemas.openxmlformats.org/officeDocument/2006/relationships/hyperlink" Target="https://zschool.obrvrn.ru/" TargetMode="External"/><Relationship Id="rId263" Type="http://schemas.openxmlformats.org/officeDocument/2006/relationships/hyperlink" Target="https://drive.google.com/drive/folders/1hT2bD-fcgncQqEi15ql94lVmbITFLZmJ" TargetMode="External"/><Relationship Id="rId262" Type="http://schemas.openxmlformats.org/officeDocument/2006/relationships/hyperlink" Target="https://elancppmsp.obrvrn.ru/" TargetMode="External"/><Relationship Id="rId261" Type="http://schemas.openxmlformats.org/officeDocument/2006/relationships/hyperlink" Target="https://koleno1.obrvrn.ru/letnyaya-ozdorovitelnaya-kampa/" TargetMode="External"/><Relationship Id="rId268" Type="http://schemas.openxmlformats.org/officeDocument/2006/relationships/hyperlink" Target="https://bazs.obrvrn.ru/upload/iblock/c35/kjakono1nkrqh2it7ag312180vcsrszz/%D0%9F%D0%A0%D0%9E%D0%93%D0%A0%D0%90%D0%9C%D0%9C%D0%90%20%D0%9B%D0%A2%D0%9E-26%20%D0%91%D0%B0%D0%B7%D0%BE%D0%B2%D1%81%D0%BA%D0%B0%D1%8F.pdf" TargetMode="External"/><Relationship Id="rId267" Type="http://schemas.openxmlformats.org/officeDocument/2006/relationships/hyperlink" Target="https://proverki.gov.ru/portal/public-search" TargetMode="External"/><Relationship Id="rId266" Type="http://schemas.openxmlformats.org/officeDocument/2006/relationships/hyperlink" Target="http://baxs.my1.ru/" TargetMode="External"/><Relationship Id="rId265" Type="http://schemas.openxmlformats.org/officeDocument/2006/relationships/hyperlink" Target="https://zschool.obrvrn.ru/upload/iblock/289/c5n4fziv0fji6d2fa29pbb28jinz6ck7/%D0%9F%D1%80%D0%BE%D0%B3%D1%80%D0%B0%D0%BC%D0%BC%D0%B0%20%D0%9B%D0%A2%D0%9E%202026.pdf" TargetMode="External"/><Relationship Id="rId260" Type="http://schemas.openxmlformats.org/officeDocument/2006/relationships/hyperlink" Target="https://proverki.gov.ru/portal/public-search" TargetMode="External"/><Relationship Id="rId259" Type="http://schemas.openxmlformats.org/officeDocument/2006/relationships/hyperlink" Target="http://e-kolshola1.ru/" TargetMode="External"/><Relationship Id="rId258" Type="http://schemas.openxmlformats.org/officeDocument/2006/relationships/hyperlink" Target="https://principium.obrvrn.ru/upload/medialibrary/842/q8sv9sdrne1qmizfcsfb21bpk0l23xx2/%D0%9F%D0%A0%D0%9E%D0%93%D0%A0%D0%90%D0%9C%D0%9C%D0%90%20%D0%92%D0%A0%20%D0%9B%D0%A2%D0%9E%20%D0%A2%D1%80%D1%83%D0%B4%D0%BE%D0%B2%D0%BE%D0%B9%20%D0%B4%D0%B5%D1%81%D0%B0%D0%BD%D1%82.pdf" TargetMode="External"/><Relationship Id="rId253" Type="http://schemas.openxmlformats.org/officeDocument/2006/relationships/hyperlink" Target="https://proverki.gov.ru/portal/public-search" TargetMode="External"/><Relationship Id="rId252" Type="http://schemas.openxmlformats.org/officeDocument/2006/relationships/hyperlink" Target="http://xn--91-dlc6angbajkl8b2k.xn--p1ai/" TargetMode="External"/><Relationship Id="rId251" Type="http://schemas.openxmlformats.org/officeDocument/2006/relationships/hyperlink" Target="https://krasshol.obrvrn.ru/upload/medialibrary/b12/pmf3wrlqfpj1sqe6k1tyv3cfntfcmqyx/%D0%9F%D0%A0%D0%9E%D0%93%D0%A0%D0%90%D0%9C%D0%9C%D0%90%20%D0%92%D0%A0%20%D0%9B%D0%A2%D0%9E_%D0%9C%D1%83%D1%80%D0%B0%D0%B2%D0%B5%D0%B9.docx" TargetMode="External"/><Relationship Id="rId250" Type="http://schemas.openxmlformats.org/officeDocument/2006/relationships/hyperlink" Target="https://proverki.gov.ru/portal/public-search" TargetMode="External"/><Relationship Id="rId257" Type="http://schemas.openxmlformats.org/officeDocument/2006/relationships/hyperlink" Target="https://principium.obrvrn.ru/" TargetMode="External"/><Relationship Id="rId256" Type="http://schemas.openxmlformats.org/officeDocument/2006/relationships/hyperlink" Target="https://elanschool2.obrvrn.ru/upload/iblock/68f/69eceqagkvasis51z9fb8e5r120vlpxc/%D0%BF%D1%80%D0%BE%D0%B3%D1%80%D0%B0%D0%BC%D0%BC%D0%B0%20%D0%B4%D0%BE%D0%BB.pdf" TargetMode="External"/><Relationship Id="rId255" Type="http://schemas.openxmlformats.org/officeDocument/2006/relationships/hyperlink" Target="https://proverki.gov.ru/portal/public-search" TargetMode="External"/><Relationship Id="rId254" Type="http://schemas.openxmlformats.org/officeDocument/2006/relationships/hyperlink" Target="https://novohopersk91.obrvrn.ru/upload/medialibrary/2bc/rei2md0jk3sci9pigwsedohvyj1m2gqn/%D0%9F%D1%80%D0%BE%D0%B3%D1%80%D0%B0%D0%BC%D0%BC%D0%B0%20%D0%BB%D0%B0%D0%B3%D0%B5%D1%80%D1%8F%20%D0%94%D1%80%D1%83%D0%B6%D0%B1%D0%B0%202026.docx" TargetMode="External"/><Relationship Id="rId293" Type="http://schemas.openxmlformats.org/officeDocument/2006/relationships/hyperlink" Target="https://schoololhan.obrvrn.ru/vospitatelnaya-rabota/letniy-lager-solnyshko/" TargetMode="External"/><Relationship Id="rId292" Type="http://schemas.openxmlformats.org/officeDocument/2006/relationships/hyperlink" Target="http://nolschool.ostredu.ru/" TargetMode="External"/><Relationship Id="rId291" Type="http://schemas.openxmlformats.org/officeDocument/2006/relationships/hyperlink" Target="https://korotschool.obrvrn.ru/upload/iblock/191/%202vt9ymi1h0fxhbj4lmdzcja9rzrt2xln/%D0%A1%D0%BC%D0%B5%D0%BD%D0%%20B0%20%D0%9F%D0%B5%D1%80%D0%B2%D1%8B%D1%%2085%20%D0%BD%D0%B0%20%D1%81%D0%B0%D0%B9%D1%82%20(1).pdf" TargetMode="External"/><Relationship Id="rId290" Type="http://schemas.openxmlformats.org/officeDocument/2006/relationships/hyperlink" Target="https://proverki.gov.ru/portal/public-search" TargetMode="External"/><Relationship Id="rId286" Type="http://schemas.openxmlformats.org/officeDocument/2006/relationships/hyperlink" Target="https://school8.obrvrn.ru/upload/medialibrary/89f/s0p7gh2ytv7gpyisne0x2ezni365ve72/%D0%9F%D1%80%D0%BE%D0%B3%D1%80%D0%B0%D0%BC%D0%BC%D0%B0%20%D0%B2%D0%BE%D1%81%D0%BF%D0%B8%D1%82%D0%B0%D0%BD%D0%B8%D1%8F%20%20%D0%9B%D0%A2%D0%9E.pdf" TargetMode="External"/><Relationship Id="rId285" Type="http://schemas.openxmlformats.org/officeDocument/2006/relationships/hyperlink" Target="http://school8.ostredu.ru" TargetMode="External"/><Relationship Id="rId284" Type="http://schemas.openxmlformats.org/officeDocument/2006/relationships/hyperlink" Target="https://school6.obrvrn.ru/upload/medialibrary/9e2/sfc52x95vkydnzo7phbbbf713z3x622a/%D0%9F%D1%80%D0%BE%D1%80%D0%B0%D0%BC%D0%BC%D0%B0-%D0%9B%D0%A2%D0%9E%202026.pdf" TargetMode="External"/><Relationship Id="rId283" Type="http://schemas.openxmlformats.org/officeDocument/2006/relationships/hyperlink" Target="https://proverki.gov.ru/portal/public-search" TargetMode="External"/><Relationship Id="rId289" Type="http://schemas.openxmlformats.org/officeDocument/2006/relationships/hyperlink" Target="https://pfdo.govvrn.ru/app/program-view/833174/" TargetMode="External"/><Relationship Id="rId288" Type="http://schemas.openxmlformats.org/officeDocument/2006/relationships/hyperlink" Target="https://proverki.gov.ru/portal/public-search" TargetMode="External"/><Relationship Id="rId287" Type="http://schemas.openxmlformats.org/officeDocument/2006/relationships/hyperlink" Target="http://verschool.ostredu.ru/" TargetMode="External"/><Relationship Id="rId282" Type="http://schemas.openxmlformats.org/officeDocument/2006/relationships/hyperlink" Target="https://schoolostr4.obrvrn.ru/vospitatelnaya-rabota/ozdorovitelnaya-letnyaya-kampa/" TargetMode="External"/><Relationship Id="rId281" Type="http://schemas.openxmlformats.org/officeDocument/2006/relationships/hyperlink" Target="https://proverki.gov.ru/portal/public-search" TargetMode="External"/><Relationship Id="rId280" Type="http://schemas.openxmlformats.org/officeDocument/2006/relationships/hyperlink" Target="http://school4.ostredu.ru" TargetMode="External"/><Relationship Id="rId275" Type="http://schemas.openxmlformats.org/officeDocument/2006/relationships/hyperlink" Target="https://goo.su/ONo05MF" TargetMode="External"/><Relationship Id="rId274" Type="http://schemas.openxmlformats.org/officeDocument/2006/relationships/hyperlink" Target="https://olhsoch.obrvrn.ru/" TargetMode="External"/><Relationship Id="rId273" Type="http://schemas.openxmlformats.org/officeDocument/2006/relationships/hyperlink" Target="https://krshool4.obrvrn.ru/upload/medialibrary/579/u1gjvdwmw62wvd5vbucv0e0fms4i0p58/2026.pdf" TargetMode="External"/><Relationship Id="rId272" Type="http://schemas.openxmlformats.org/officeDocument/2006/relationships/hyperlink" Target="https://krshool14.obrvrn.ru/" TargetMode="External"/><Relationship Id="rId279" Type="http://schemas.openxmlformats.org/officeDocument/2006/relationships/hyperlink" Target="https://school2ost.obrvrn.ru/letnyaya-ozdorovitelnaya-kampa/" TargetMode="External"/><Relationship Id="rId278" Type="http://schemas.openxmlformats.org/officeDocument/2006/relationships/hyperlink" Target="https://school2ost.obrvrn.ru/" TargetMode="External"/><Relationship Id="rId277" Type="http://schemas.openxmlformats.org/officeDocument/2006/relationships/hyperlink" Target="https://schoolost1.obrvrn.ru/upload/medialibrary/2cf/w1dbe70hd97xwti0q6vo3gjcmi85hpxw/%D0%9F%D1%80%D0%BE%D0%B3%D1%80%D0%B0%D0%BC%D0%BC%D0%B0%20%D0%BB%D0%B5%D1%82%D0%BD%D0%B5%D0%B3%D0%BE%20%D0%BE%D0%B7%D0%B4%D0%BE%D1%80%D0%BE%D0%B2%D0%B8%D1%82%D0%B5%D0%BB%D1%8C%D0%BD%D0%BE%D0%B3%D0%BE%20%D0%BB%D0%B0%D0%B3%D0%B5%D1%80%D1%8F%20%D0%A1%D0%BE%D0%BB%D0%BD%D1%8B%D1%88%D0%BA%D0%BE.pdf" TargetMode="External"/><Relationship Id="rId276" Type="http://schemas.openxmlformats.org/officeDocument/2006/relationships/hyperlink" Target="http://schooll.ostredu.ru" TargetMode="External"/><Relationship Id="rId409" Type="http://schemas.openxmlformats.org/officeDocument/2006/relationships/hyperlink" Target="http://schoolnachalo.obrvrn.ru/" TargetMode="External"/><Relationship Id="rId404" Type="http://schemas.openxmlformats.org/officeDocument/2006/relationships/hyperlink" Target="https://schooll3.obrvrn.ru/" TargetMode="External"/><Relationship Id="rId403" Type="http://schemas.openxmlformats.org/officeDocument/2006/relationships/hyperlink" Target="https://lyceum11r.obrvrn.ru/docs/1549335/" TargetMode="External"/><Relationship Id="rId402" Type="http://schemas.openxmlformats.org/officeDocument/2006/relationships/hyperlink" Target="https://proverki.gov.ru/portal/public-search" TargetMode="External"/><Relationship Id="rId401" Type="http://schemas.openxmlformats.org/officeDocument/2006/relationships/hyperlink" Target="http://lyceum11r.ucoz.ru/" TargetMode="External"/><Relationship Id="rId408" Type="http://schemas.openxmlformats.org/officeDocument/2006/relationships/hyperlink" Target="https://mboukompleks7.obrvrn.ru/leto-chudesnaya-pora/" TargetMode="External"/><Relationship Id="rId407" Type="http://schemas.openxmlformats.org/officeDocument/2006/relationships/hyperlink" Target="https://proverki.gov.ru/portal/public-search" TargetMode="External"/><Relationship Id="rId406" Type="http://schemas.openxmlformats.org/officeDocument/2006/relationships/hyperlink" Target="https://mboukompleks7.obrvrn.ru/" TargetMode="External"/><Relationship Id="rId405" Type="http://schemas.openxmlformats.org/officeDocument/2006/relationships/hyperlink" Target="https://schooll3.obrvrn.ru/upload/medialibrary/d41/rp7k20xbs08zlyrqsdu03jdxnk0vtl51/%D0%9F%D1%80%D0%BE%D0%B3%D1%80%D0%B0%D0%BC%D0%BC%D0%B0%20%D0%9B%D0%A2%D0%9E%20%D0%98%D0%BC%D0%BF%D1%83%D0%BB%D1%8C%D1%81.pdf" TargetMode="External"/><Relationship Id="rId400" Type="http://schemas.openxmlformats.org/officeDocument/2006/relationships/hyperlink" Target="https://school2r.obrvrn.ru/life/otdyh-i-ozdorovlenie-detey/" TargetMode="External"/><Relationship Id="rId228" Type="http://schemas.openxmlformats.org/officeDocument/2006/relationships/hyperlink" Target="https://kurbshkola.obrvrn.ru/upload/medialibrary/c62/1vkmhkemfefenikdaz7dlhrrkk3bws3j/%D0%9F%D1%80%D0%BE%D0%B3%D1%80%D0%B0%D0%BC%D0%BC%D0%B0%20%D0%B2%D0%BE%D1%81%D0%BF%D0%B8%D1%82%D0%B0%D0%BD%D0%B8%D1%8F%20%D0%BB%D0%B0%D0%B3%D0%B5%D1%80%D1%8F%20%D1%82%D1%80%D1%83%D0%B4%D0%B0%20%D0%B8%20%D0%BE%D1%82%D0%B4%D1%8B%D1%85%D0%B0%20%D0%AD%D0%B2%D1%80%D0%B8%D0%BA%D0%B0.pdf?clckid=a724cad7" TargetMode="External"/><Relationship Id="rId227" Type="http://schemas.openxmlformats.org/officeDocument/2006/relationships/hyperlink" Target="https://kurbshkola.obrvrn.ru/svedeniya-ob-organizacii-otdyh/ru/svedeniya-ob-organizacii-otdyh/" TargetMode="External"/><Relationship Id="rId469" Type="http://schemas.openxmlformats.org/officeDocument/2006/relationships/hyperlink" Target="https://proverki.gov.ru/portal/public-search" TargetMode="External"/><Relationship Id="rId226" Type="http://schemas.openxmlformats.org/officeDocument/2006/relationships/hyperlink" Target="https://ndg.obrvrn.ru/upload/medialibrary/1a9/h3s6t0fknl10op8cgijkb5gm531hmsg7/%D0%9F%D1%80%D0%BE%D0%B3%D1%80%D0%B0%D0%BC%D0%BC%D0%B0%20%D0%A0%D0%B0%D0%B4%D1%83%D0%B3%D0%B0.pdf?clckid=8c83d07b" TargetMode="External"/><Relationship Id="rId468" Type="http://schemas.openxmlformats.org/officeDocument/2006/relationships/hyperlink" Target="http://schooluiop.ru/" TargetMode="External"/><Relationship Id="rId225" Type="http://schemas.openxmlformats.org/officeDocument/2006/relationships/hyperlink" Target="https://ndg.obrvrn.ru/svedeniya-ob-organizacii-otdyh/ldp-solnyshko/" TargetMode="External"/><Relationship Id="rId467" Type="http://schemas.openxmlformats.org/officeDocument/2006/relationships/hyperlink" Target="https://schoolschuchie.obrvrn.ru/docs/1555533/" TargetMode="External"/><Relationship Id="rId229" Type="http://schemas.openxmlformats.org/officeDocument/2006/relationships/hyperlink" Target="https://school1977.obrvrn.ru/leto-2026/" TargetMode="External"/><Relationship Id="rId220" Type="http://schemas.openxmlformats.org/officeDocument/2006/relationships/hyperlink" Target="https://clck.su/CVPvY" TargetMode="External"/><Relationship Id="rId462" Type="http://schemas.openxmlformats.org/officeDocument/2006/relationships/hyperlink" Target="https://krasshoolobrvrnru.obrvrn.ru/upload/medialibrary/ffa/2s3aqv4wymmjhmc1gu754b89asm986iw/%D0%9F%D1%80%D0%BE%D0%B3%D1%80%D0%B0%D0%BC%D0%BC%D0%B0%20%D0%B2%D0%BE%D1%81%D0%BF%D0%B8%D1%82%D0%B0%D1%82%D0%B5%D0%BB%D1%8C%D0%BD%D0%BE%D0%B9%20%D1%80%D0%B0%D0%B1%D0%BE%D1%82%D1%8B%20%D0%BB%D0%B0%D0%B3%D0%B5%D1%80%D1%8F-%D1%81%D0%B6%D0%B0%D1%82%D1%8B%D0%B9.pdf" TargetMode="External"/><Relationship Id="rId461" Type="http://schemas.openxmlformats.org/officeDocument/2006/relationships/hyperlink" Target="https://proverki.gov.ru/portal/public-search" TargetMode="External"/><Relationship Id="rId460" Type="http://schemas.openxmlformats.org/officeDocument/2006/relationships/hyperlink" Target="https://buravts.obrvrn.ru/docs/1555145/" TargetMode="External"/><Relationship Id="rId224" Type="http://schemas.openxmlformats.org/officeDocument/2006/relationships/hyperlink" Target="https://ndevvjazn.obrvrn.ru/docs/1306386/" TargetMode="External"/><Relationship Id="rId466" Type="http://schemas.openxmlformats.org/officeDocument/2006/relationships/hyperlink" Target="http://schoolschuchie.ucoz.net" TargetMode="External"/><Relationship Id="rId223" Type="http://schemas.openxmlformats.org/officeDocument/2006/relationships/hyperlink" Target="https://ndevvjazn.obrvrn.ru/leto-2026/" TargetMode="External"/><Relationship Id="rId465" Type="http://schemas.openxmlformats.org/officeDocument/2006/relationships/hyperlink" Target="https://rostoschi.obrvrn.ru/upload/medialibrary/068/mny230181hsago9d79m1pam8y55ivowo/%D0%9F%D1%80%20%D0%BB%D0%B5%D1%82%D0%BD%D0%B5%D0%B3%D0%BE%20%D0%BB%D0%B0%D0%B3%D0%B5%D1%80%D1%8F%20%D1%82%D1%80%D1%83%D0%B4%D0%B0%20%D0%B8%20%D0%BE%D1%82%D0%B4%D1%8B%D1%85%D0%B0%20%E2%80%9C%D0%A0%D0%B8%D1%82%D0%BC%E2%80%9D%20.pdf" TargetMode="External"/><Relationship Id="rId222" Type="http://schemas.openxmlformats.org/officeDocument/2006/relationships/hyperlink" Target="https://cloud.mail.ru/attaches/17568820140199014929%3B0%3B1?folder-id=0&amp;x-email=leto.vrn%40mail.ru&amp;cvg=f" TargetMode="External"/><Relationship Id="rId464" Type="http://schemas.openxmlformats.org/officeDocument/2006/relationships/hyperlink" Target="https://proverki.gov.ru/portal/public-search" TargetMode="External"/><Relationship Id="rId221" Type="http://schemas.openxmlformats.org/officeDocument/2006/relationships/hyperlink" Target="https://school01.obrvrn.ru/letnyaya-ozdorovitelnaya-kampaniya/" TargetMode="External"/><Relationship Id="rId463" Type="http://schemas.openxmlformats.org/officeDocument/2006/relationships/hyperlink" Target="http://rostoshinskayasosh.narod.ru/index" TargetMode="External"/><Relationship Id="rId217" Type="http://schemas.openxmlformats.org/officeDocument/2006/relationships/hyperlink" Target="https://zaluzhshkola.obrvrn.ru/" TargetMode="External"/><Relationship Id="rId459" Type="http://schemas.openxmlformats.org/officeDocument/2006/relationships/hyperlink" Target="https://proverki.gov.ru/portal/public-search" TargetMode="External"/><Relationship Id="rId216" Type="http://schemas.openxmlformats.org/officeDocument/2006/relationships/hyperlink" Target="https://kopanische.obrvrn.ru/upload/medialibrary/7d8/zigk38cuqazlpbuj8s6n6xvwo0p0g4us/%D0%9F%D1%80%D0%BE%D0%B3%D1%80%D0%B0%D0%BC%D0%BC%D0%B0%20%D0%B2%D0%BE%D1%81%D0%BF%D0%B8%D1%82%D0%B0%D1%82%D0%B5%D0%BB%D1%8C%D0%BD%D0%BE%D0%B9%20%D1%80%D0%B0%D0%B1%D0%BE%D1%82%D1%8B%20%D0%9A%D0%BE%D0%BF%D0%B0%D0%BD%D0%B8%D1%89%D0%B5%D0%BD%D1%81%D0%BA%D0%B0%D1%8F%20%D0%A1%D0%9E%D0%A8%20%D0%9B%D0%A2%D0%9E%20%D0%AE%D0%BD%D0%BE%D1%81%D1%82%D1%8C.pdf" TargetMode="External"/><Relationship Id="rId458" Type="http://schemas.openxmlformats.org/officeDocument/2006/relationships/hyperlink" Target="https://sokolovka.obrvrn.ru/upload/medialibrary/21e/3qmijp5y86egafjgdcoa0j8w03qvt98r/%D0%9F%D1%80%D0%BE%D0%B3%D1%80%D0%B0%D0%BC%D0%BC%D0%B0%20%D0%B2%D0%BE%D1%81%D0%BF%D0%B8%D1%82%D0%B0%D1%82%D0%B5%D0%BB%D1%8C%D0%BD%D0%BE%D0%B9%20%D1%80%D0%B0%D0%B1%D0%BE%D1%82%D1%8B%20%D0%B4%D0%BB%D1%8F%20%D0%BE%D1%80%D0%B3%D0%B0%D0%BD%D0%B8%D0%B7%D0%B0%D1%86%D0%B8%D0%B8%20%D0%BB%D0%B0%D0%B3%D0%B5%D1%80%D1%8F%20%D1%82%D1%80%D1%83%D0%B4%D0%B0%20%D0%B8%20%D0%BE%D1%82%D0%B4%D1%8B%D1%85%D0%B0%20%D0%A1%D0%BE%D0%BA%D0%BE%D0%BB%D1%8B.pdf" TargetMode="External"/><Relationship Id="rId215" Type="http://schemas.openxmlformats.org/officeDocument/2006/relationships/hyperlink" Target="https://zaluzhshkola.obrvrn.ru/" TargetMode="External"/><Relationship Id="rId457" Type="http://schemas.openxmlformats.org/officeDocument/2006/relationships/hyperlink" Target="https://proverki.gov.ru/portal/public-search" TargetMode="External"/><Relationship Id="rId214" Type="http://schemas.openxmlformats.org/officeDocument/2006/relationships/hyperlink" Target="https://school9.obrvrn.ru/upload/medialibrary/8a3/afek8np3vwnb0kh3de9diewlpo8d4kxn/%D0%9F%D1%80%D0%BE%D0%B3%D1%80%D0%B0%D0%BC%D0%BC%D0%B0%20%D0%B2%D0%BE%D1%81%D0%BF%D0%B8%D1%82%D0%B0%D1%82%D0%B5%D0%BB%D1%8C%D0%BD%D0%BE%D0%B9%20%D1%80%D0%B0%D0%B1%D0%BE%D1%82%D1%8B2.pdf" TargetMode="External"/><Relationship Id="rId456" Type="http://schemas.openxmlformats.org/officeDocument/2006/relationships/hyperlink" Target="http://www.sokolovka.ucoz.ru" TargetMode="External"/><Relationship Id="rId219" Type="http://schemas.openxmlformats.org/officeDocument/2006/relationships/hyperlink" Target="https://zaluzhshkola.obrvrn.ru/" TargetMode="External"/><Relationship Id="rId218" Type="http://schemas.openxmlformats.org/officeDocument/2006/relationships/hyperlink" Target="https://kolschool.obrvrn.ru/upload/medialibrary/c24/edm27fljgucdlfqcfjjqqd4ndp0xrkne/%D0%9F%D1%80%D0%BE%D1%80%D0%B0%D0%BC%D0%BC%D0%B0%20%D0%B2%D0%BE%D1%81%D0%BF%D0%B8%D1%82%D0%B0%D0%BD%D0%B8%D1%8F%20%D0%BB%D0%B0%D0%B3%D0%B5%D1%80%D1%8F%20%D1%82%D1%80%D1%83%D0%B4%D0%B0%20%D0%B8%20%D0%BE%D1%82%D0%B4%D1%8B%D1%85%D0%B0.pdf" TargetMode="External"/><Relationship Id="rId451" Type="http://schemas.openxmlformats.org/officeDocument/2006/relationships/hyperlink" Target="https://kostenkihoh.obrvrn.ru/letniy-prishkolnyy-ozdorovite/?property_code=edit_mode&amp;property_value=N" TargetMode="External"/><Relationship Id="rId450" Type="http://schemas.openxmlformats.org/officeDocument/2006/relationships/hyperlink" Target="https://yablochnoehoh.obrvrn.ru/" TargetMode="External"/><Relationship Id="rId213" Type="http://schemas.openxmlformats.org/officeDocument/2006/relationships/hyperlink" Target="https://school9.obrvrn.ru/" TargetMode="External"/><Relationship Id="rId455" Type="http://schemas.openxmlformats.org/officeDocument/2006/relationships/hyperlink" Target="https://schert1.obrvrn.ru/upload/medialibrary/e15/c1gl9kyb7w7sbt9eicguno816d8x2qpv/%D0%9F%D1%80%D0%BE%D0%B3%D1%80%D0%B0%D0%BC%D0%BC%D0%B0%20%D0%BB%D0%B0%D0%B3%D0%B5%D1%80%D1%8F%20%D1%82%D1%80%D1%83%D0%B4%D0%B0%20%D0%B8%20%D0%BE%D1%82%D0%B4%D1%8B%D1%85%D0%B0%202026.pdf" TargetMode="External"/><Relationship Id="rId212" Type="http://schemas.openxmlformats.org/officeDocument/2006/relationships/hyperlink" Target="https://zaluzhshkola.obrvrn.ru/docs/1488760/" TargetMode="External"/><Relationship Id="rId454" Type="http://schemas.openxmlformats.org/officeDocument/2006/relationships/hyperlink" Target="https://proverki.gov.ru/portal/public-search" TargetMode="External"/><Relationship Id="rId211" Type="http://schemas.openxmlformats.org/officeDocument/2006/relationships/hyperlink" Target="https://zaluzhshkola.obrvrn.ru/" TargetMode="External"/><Relationship Id="rId453" Type="http://schemas.openxmlformats.org/officeDocument/2006/relationships/hyperlink" Target="https://schert1.obrvrn.ru/prishkolnyy-lager/" TargetMode="External"/><Relationship Id="rId210" Type="http://schemas.openxmlformats.org/officeDocument/2006/relationships/hyperlink" Target="https://soh17liski.obrvrn.ru/upload/medialibrary/e62/drqz3jyl20mpnx8yqzco8v18rz7odah0/%D0%9F%D1%80%D0%BE%D0%B3%D1%80%D0%B0%D0%BC%D0%BC%D0%B0%20%D0%92%D0%A0%20%D0%A0%D0%BE%D0%B2%D0%B5%D1%81%D0%BD%D0%B8%D0%BA.pdf" TargetMode="External"/><Relationship Id="rId452" Type="http://schemas.openxmlformats.org/officeDocument/2006/relationships/hyperlink" Target="https://ustehoh.obrvrn.ru/upload/organizaciya-otdyha-detey-i-ih/" TargetMode="External"/><Relationship Id="rId249" Type="http://schemas.openxmlformats.org/officeDocument/2006/relationships/hyperlink" Target="https://tresvyatskaya.obrvrn.ru/letnyaya-ozdorovitelnaya-kamp/" TargetMode="External"/><Relationship Id="rId248" Type="http://schemas.openxmlformats.org/officeDocument/2006/relationships/hyperlink" Target="https://tresvyatskaya.obrvrn.ru/" TargetMode="External"/><Relationship Id="rId247" Type="http://schemas.openxmlformats.org/officeDocument/2006/relationships/hyperlink" Target="https://maslschool.obrvrn.ru/" TargetMode="External"/><Relationship Id="rId242" Type="http://schemas.openxmlformats.org/officeDocument/2006/relationships/hyperlink" Target="http://nicolshcola.ucoz.ru/" TargetMode="External"/><Relationship Id="rId241" Type="http://schemas.openxmlformats.org/officeDocument/2006/relationships/hyperlink" Target="https://rhavaschool.obrvrn.ru/upload/medialibrary/097/dl1aydqcfxrvpspdg5mfexthbd7spmzl/2.pdf" TargetMode="External"/><Relationship Id="rId483" Type="http://schemas.openxmlformats.org/officeDocument/2006/relationships/drawing" Target="../drawings/drawing3.xml"/><Relationship Id="rId240" Type="http://schemas.openxmlformats.org/officeDocument/2006/relationships/hyperlink" Target="https://rhava-skhool.ucoz.com/" TargetMode="External"/><Relationship Id="rId482" Type="http://schemas.openxmlformats.org/officeDocument/2006/relationships/hyperlink" Target="https://pert2014.obrvrn.ru/upload/medialibrary/e39/3u3sop9zgi5ci76s2stt6wc42ych71r6/%D0%9F%D1%80%D0%BE%D0%B3%D1%80%D0%B0%D0%BC%D0%BC%D0%B0%20%D0%BB%D0%B0%D0%B3%D0%B5%D1%80%D1%8F%20%D1%82%D1%80%D1%83%D0%B4%D0%B0%20%D0%B8%20%D0%BE%D1%82%D0%B4%D1%8B%D1%85%D0%B0.pdf" TargetMode="External"/><Relationship Id="rId481" Type="http://schemas.openxmlformats.org/officeDocument/2006/relationships/hyperlink" Target="https://proverki.gov.ru/portal/public-search" TargetMode="External"/><Relationship Id="rId246" Type="http://schemas.openxmlformats.org/officeDocument/2006/relationships/hyperlink" Target="https://otrsoch2021.obrvrn.ru/" TargetMode="External"/><Relationship Id="rId245" Type="http://schemas.openxmlformats.org/officeDocument/2006/relationships/hyperlink" Target="https://timiriazewo.obrvrn.ru/docs/1328132/" TargetMode="External"/><Relationship Id="rId244" Type="http://schemas.openxmlformats.org/officeDocument/2006/relationships/hyperlink" Target="http://schtimir.ucoz.ru" TargetMode="External"/><Relationship Id="rId243" Type="http://schemas.openxmlformats.org/officeDocument/2006/relationships/hyperlink" Target="http://rklass.ucoz.ru" TargetMode="External"/><Relationship Id="rId480" Type="http://schemas.openxmlformats.org/officeDocument/2006/relationships/hyperlink" Target="https://samovecschool.obrvrn.ru/" TargetMode="External"/><Relationship Id="rId239" Type="http://schemas.openxmlformats.org/officeDocument/2006/relationships/hyperlink" Target="http://b-sosh-1.narod.ru" TargetMode="External"/><Relationship Id="rId238" Type="http://schemas.openxmlformats.org/officeDocument/2006/relationships/hyperlink" Target="https://ndevlesop.obvvrn.ru/obrvrn.ru" TargetMode="External"/><Relationship Id="rId237" Type="http://schemas.openxmlformats.org/officeDocument/2006/relationships/hyperlink" Target="https://ndevlesop.obrvrn.ru/organizaciya-otdyha-detey-i-i/" TargetMode="External"/><Relationship Id="rId479" Type="http://schemas.openxmlformats.org/officeDocument/2006/relationships/hyperlink" Target="https://samovecschool.obrvrn.ru/upload/medialibrary/676/vuubcvv0g2hkayjvx5fngad0si79648x/%D0%9F%D1%80%D0%BE%D0%B3%D1%80%D0%B0%D0%BC%D0%BC%D0%B0_%20%D0%BB%D0%B0%D0%B3%D0%B5%D1%80%D1%8C%20%D1%82%D1%80%D1%83%D0%B4%D0%B0.pdf" TargetMode="External"/><Relationship Id="rId236" Type="http://schemas.openxmlformats.org/officeDocument/2006/relationships/hyperlink" Target="https://ndevhvochev.obrvrn.ru/leto-2025" TargetMode="External"/><Relationship Id="rId478" Type="http://schemas.openxmlformats.org/officeDocument/2006/relationships/hyperlink" Target="https://proverki.gov.ru/portal/public-search" TargetMode="External"/><Relationship Id="rId231" Type="http://schemas.openxmlformats.org/officeDocument/2006/relationships/hyperlink" Target="https://persosh.obrvrn.ru/leto-2026/osnovnye-svedeniya/" TargetMode="External"/><Relationship Id="rId473" Type="http://schemas.openxmlformats.org/officeDocument/2006/relationships/hyperlink" Target="https://pervomaika.obrvrn.ru/upload/medialibrary/761/wn3mvqkz36vbv75g4qbadqzooyrooxjy/%D0%BF%D1%80%D0%BE%D0%B3%D1%80%D0%B0%D0%BC%D0%BC%D0%B0%20%D0%BB%D0%B0%D0%B3%D0%B5%D1%80%D1%8F%20%D1%82%D1%80%D1%83%D0%B4%D0%B0%20%D0%B8%20%D0%BE%D1%82%D0%B4%D1%8B%D1%85%D0%B0.docx" TargetMode="External"/><Relationship Id="rId230" Type="http://schemas.openxmlformats.org/officeDocument/2006/relationships/hyperlink" Target="https://school1977.obrvrn.ru/docs/1358860/" TargetMode="External"/><Relationship Id="rId472" Type="http://schemas.openxmlformats.org/officeDocument/2006/relationships/hyperlink" Target="https://proverki.gov.ru/portal/public-search" TargetMode="External"/><Relationship Id="rId471" Type="http://schemas.openxmlformats.org/officeDocument/2006/relationships/hyperlink" Target="https://pervomaika.obrvrn.ru/" TargetMode="External"/><Relationship Id="rId470" Type="http://schemas.openxmlformats.org/officeDocument/2006/relationships/hyperlink" Target="https://schooluiop.obrvrn.ru/upload/medialibrary/194/6cg2r53pzojub8btf8se6xrq1b1jovd1/%D0%A0%D0%90%D0%91%D0%9E%D0%A7%D0%90%D0%AF%20%D0%9F%D0%A0%D0%9E%D0%93%D0%A0%D0%90%D0%9C%D0%9C%D0%90%20%D0%92%D0%9E%D0%A1%D0%9F%D0%98%D0%A2%D0%90%D0%9D%D0%98%D0%AF%20%D0%BF%D1%80%D0%B8%D1%88%D0%BA%D0%BE%D0%BB%D1%8C%D0%BD%D0%BE%D0%B3%D0%BE%20%D0%BB%D0%B0%D0%B3%D0%B5%D1%80%D1%8F%20%D0%93%D0%BE%D1%80%D0%BE%D0%B4%20%D0%9C%D0%B0%D1%81%D1%82%D0%B5%D1%80%D0%BE%D0%B2.pdf" TargetMode="External"/><Relationship Id="rId235" Type="http://schemas.openxmlformats.org/officeDocument/2006/relationships/hyperlink" Target="https://ndevhvochev.obrvrn.ru/leto-2026/" TargetMode="External"/><Relationship Id="rId477" Type="http://schemas.openxmlformats.org/officeDocument/2006/relationships/hyperlink" Target="https://samovecschool.obrvrn.ru/" TargetMode="External"/><Relationship Id="rId234" Type="http://schemas.openxmlformats.org/officeDocument/2006/relationships/hyperlink" Target="https://kuhugurov.obrvrn.ru/docs/1306676/" TargetMode="External"/><Relationship Id="rId476" Type="http://schemas.openxmlformats.org/officeDocument/2006/relationships/hyperlink" Target="https://bmatrenschool.obrvrn.ru/upload/medialibrary/183/0oac6pa1uezebfenqsa9idx6632po5pk/%D0%9F%D1%80%D0%BE%D0%B3%D1%80%D0%B0%D0%BC%D0%BC%D0%B0%20%D0%BB%D0%B0%D0%B3%D0%B5%D1%80%D1%8F%20%D1%82%D1%80%D1%83%D0%B4%D0%B0%20%D0%B8%20%D0%BE%D1%82%D0%B4%D1%8B%D1%85%D0%B0%202026.docx" TargetMode="External"/><Relationship Id="rId233" Type="http://schemas.openxmlformats.org/officeDocument/2006/relationships/hyperlink" Target="https://kuhugurov.obrvrn.ru/leto-2026/" TargetMode="External"/><Relationship Id="rId475" Type="http://schemas.openxmlformats.org/officeDocument/2006/relationships/hyperlink" Target="https://proverki.gov.ru/portal/public-search" TargetMode="External"/><Relationship Id="rId232" Type="http://schemas.openxmlformats.org/officeDocument/2006/relationships/hyperlink" Target="https://persosh.obrvrn.ru/leto-2026/dokumenty/" TargetMode="External"/><Relationship Id="rId474" Type="http://schemas.openxmlformats.org/officeDocument/2006/relationships/hyperlink" Target="https://bmatrenschool.orbvrn.ru" TargetMode="External"/><Relationship Id="rId426" Type="http://schemas.openxmlformats.org/officeDocument/2006/relationships/hyperlink" Target="https://schoolrusan.obrvrn.ru/" TargetMode="External"/><Relationship Id="rId425" Type="http://schemas.openxmlformats.org/officeDocument/2006/relationships/hyperlink" Target="https://docs.yandex.ru/docs/view?url=ya-disk-public%3A%2F%2FVUd8%2BiOusjh7QmFM1K%2FvncfV4v33NX9DyBYfE2O%2BJ3T3nuvDh0ALI6Cpo1XkcL2fq%2FJ6bpmRyOJonT3VoXnDag%3D%3D&amp;name=%D0%9F%D1%80%D0%BE%D0%B3%D1%80%D0%B0%D0%BC%D0%BC%D0%B0%20%D0%BB%D0%B0%D0%B3%D0%B5%D1%80%D1%8F%20%D0%9D%D0%B5%D0%BF%D0%BE%D1%81%D0%B5%D0%B4%D1%8B.pdf&amp;nosw=1" TargetMode="External"/><Relationship Id="rId424" Type="http://schemas.openxmlformats.org/officeDocument/2006/relationships/hyperlink" Target="https://proverki.gov.ru/portal/public-search" TargetMode="External"/><Relationship Id="rId423" Type="http://schemas.openxmlformats.org/officeDocument/2006/relationships/hyperlink" Target="https://schoolnar.obrvrn.ru/" TargetMode="External"/><Relationship Id="rId429" Type="http://schemas.openxmlformats.org/officeDocument/2006/relationships/hyperlink" Target="https://ternsosh1.obrvrn.ru/" TargetMode="External"/><Relationship Id="rId428" Type="http://schemas.openxmlformats.org/officeDocument/2006/relationships/hyperlink" Target="https://schoolrusan.obrvrn.ru/upload/medialibrary/92d/htue9ukcdmjf6486q429mh4arqvrn9po/%D0%9F%D1%80%D0%BE%D0%B3%D1%80%D0%B0%D0%BC%D0%BC%D0%B0%20%D0%B2%D0%BE%D1%81%D0%BF%D0%B8%D1%82%D0%B0%D0%BD%D0%B8%D1%8F%20%D0%BB%D0%B5%D1%82%D0%BD%D0%B8%D1%85%20%D0%BE%D0%B7%D0%B4%D0%BE%D1%80%D0%BE%D0%B2%D0%B8%D1%82%D0%B5%D0%BB%D1%8C%D0%BD%D1%8B%D1%85%20%D0%BB%D0%B0%D0%B3%D0%B5%D1%80%D0%B5%D0%B9%20%D1%81%20%D0%B4%D0%BD%D0%B5%D0%B2%D0%BD%D1%8B%D0%BC%20%D0%BF%D1%80%D0%B5%D0%B1%D1%8B%D0%B2%D0%B0%D0%BD%D0%B8%D0%B5%D0%BC%20%D0%B4%D0%B5%D1%82%D0%B5%D0%B9%20%D0%A1%D0%BE%D0%BB%D0%BD%D1%8B%D1%88%D0%BA%D0%BE,%20%D0%A0%D0%B0%D0%B4%D1%83%D0%B3%D0%B0%20%D0%9C%D0%9A%D0%9E%D0%A3%20%D0%A0%D1%83%D1%81%D0%B0%D0%BD%D0%BE%D0%B2%D1%81%D0%BA%D0%B0%D1%8F%20%D0%9E%D0%9E%D0%A8.docx" TargetMode="External"/><Relationship Id="rId427" Type="http://schemas.openxmlformats.org/officeDocument/2006/relationships/hyperlink" Target="https://proverki.gov.ru/portal/public-search" TargetMode="External"/><Relationship Id="rId422" Type="http://schemas.openxmlformats.org/officeDocument/2006/relationships/hyperlink" Target="https://ksosh.obrvrn.ru/upload/medialibrary/233/a6j8ihkyjda0z2yo67jm7lmyixnqh315/%D0%9F%D1%80%D0%BE%D0%B3%D1%80%D0%B0%D0%BC%D0%BC%D0%B0%20%D0%B2%D0%BE%D1%81%D0%BF%D0%B8%D1%82%D0%B0%D1%82%D0%B5%D0%BB%D1%8C%D0%BD%D0%BE%D0%B9%20%D1%80%D0%B0%D0%B1%D0%BE%D1%82%D1%8B.pdf" TargetMode="External"/><Relationship Id="rId421" Type="http://schemas.openxmlformats.org/officeDocument/2006/relationships/hyperlink" Target="https://proverki.gov.ru/portal/public-search" TargetMode="External"/><Relationship Id="rId420" Type="http://schemas.openxmlformats.org/officeDocument/2006/relationships/hyperlink" Target="http://skolkoz.ucoz.net/" TargetMode="External"/><Relationship Id="rId415" Type="http://schemas.openxmlformats.org/officeDocument/2006/relationships/hyperlink" Target="https://schoolsemsh.obrvrn.ru/" TargetMode="External"/><Relationship Id="rId414" Type="http://schemas.openxmlformats.org/officeDocument/2006/relationships/hyperlink" Target="https://school4r.obrvrn.ru/upload/iblock/337/v3tse6sxv5q2mruvok3g67u8ccnqwxgv/PDI.pdf" TargetMode="External"/><Relationship Id="rId413" Type="http://schemas.openxmlformats.org/officeDocument/2006/relationships/hyperlink" Target="https://proverki.gov.ru/portal/public-search" TargetMode="External"/><Relationship Id="rId412" Type="http://schemas.openxmlformats.org/officeDocument/2006/relationships/hyperlink" Target="http://schoolnachalo.obrvrn.ru/" TargetMode="External"/><Relationship Id="rId419" Type="http://schemas.openxmlformats.org/officeDocument/2006/relationships/hyperlink" Target="https://schoolesip.obrvrn.ru/letnyaya-ozdorovitelnaya-kompa/?property_code=edit_mode&amp;property_value=Y" TargetMode="External"/><Relationship Id="rId418" Type="http://schemas.openxmlformats.org/officeDocument/2006/relationships/hyperlink" Target="https://proverki.gov.ru/portal/public-search" TargetMode="External"/><Relationship Id="rId417" Type="http://schemas.openxmlformats.org/officeDocument/2006/relationships/hyperlink" Target="http://schoolesip.cbg.ru/" TargetMode="External"/><Relationship Id="rId416" Type="http://schemas.openxmlformats.org/officeDocument/2006/relationships/hyperlink" Target="https://schoolsemsh.obrvrn.ru/life/letniy-lager/" TargetMode="External"/><Relationship Id="rId411" Type="http://schemas.openxmlformats.org/officeDocument/2006/relationships/hyperlink" Target="https://schoolros24.obrvrn.ru/leto-2026/?property_code=edit_mode&amp;property_value=Y" TargetMode="External"/><Relationship Id="rId410" Type="http://schemas.openxmlformats.org/officeDocument/2006/relationships/hyperlink" Target="https://proverki.gov.ru/portal/public-search" TargetMode="External"/><Relationship Id="rId206" Type="http://schemas.openxmlformats.org/officeDocument/2006/relationships/hyperlink" Target="https://lskschool2.obrvrn.ru/upload/medialibrary/f5a/h0qfigjh5hkma02cv61ba3nxoqed2l3u/%D0%9F%D1%80%D0%BE%D0%B3%D1%80%D0%B0%D0%BC%D0%BC%D0%B0%20%D0%B2%D0%BE%D1%81%D0%BF%D0%B8%D1%82%D0%B0%D0%BD%D0%B8%D1%8F%20%D0%B8%20%D0%BA%D0%B0%D0%BB%D0%B5%D0%BD%D0%B4%D0%B0%D1%80%D0%BD%D1%8B%D0%B9%20%D0%BF%D0%BB%D0%B0%D0%BD%20%D0%9B%D0%A2%D0%9E.pdf" TargetMode="External"/><Relationship Id="rId448" Type="http://schemas.openxmlformats.org/officeDocument/2006/relationships/hyperlink" Target="https://snikolskoehoh.obrvrn.ru/" TargetMode="External"/><Relationship Id="rId205" Type="http://schemas.openxmlformats.org/officeDocument/2006/relationships/hyperlink" Target="https://proverki.gov.ru/portal/public-search." TargetMode="External"/><Relationship Id="rId447" Type="http://schemas.openxmlformats.org/officeDocument/2006/relationships/hyperlink" Target="https://liceum20.obrvrn.ru/docs/1337248/" TargetMode="External"/><Relationship Id="rId204" Type="http://schemas.openxmlformats.org/officeDocument/2006/relationships/hyperlink" Target="https://lskschool2.obrvrn.ru/" TargetMode="External"/><Relationship Id="rId446" Type="http://schemas.openxmlformats.org/officeDocument/2006/relationships/hyperlink" Target="https://proverki.gov.ru/portal/public-search" TargetMode="External"/><Relationship Id="rId203" Type="http://schemas.openxmlformats.org/officeDocument/2006/relationships/hyperlink" Target="https://clck.su/nTGiF" TargetMode="External"/><Relationship Id="rId445" Type="http://schemas.openxmlformats.org/officeDocument/2006/relationships/hyperlink" Target="http://www.liceum20.voronezhschool.ru" TargetMode="External"/><Relationship Id="rId209" Type="http://schemas.openxmlformats.org/officeDocument/2006/relationships/hyperlink" Target="https://soh17.obrvrn.ru/" TargetMode="External"/><Relationship Id="rId208" Type="http://schemas.openxmlformats.org/officeDocument/2006/relationships/hyperlink" Target="https://liskisosh15.obrvrn.ru/upload/medialibrary/b94/29o8o8pt1vhnsnf3o12dna6fehreo7vs/%D0%9F%D1%80%D0%BE%D0%B3%D1%80%D0%B0%D0%BC%D0%BC%D0%B0%20%D0%B2%D0%BE%D1%81%D0%BF%D0%B8%D1%82%D0%B0%D1%82%D0%B5%D0%BB%D1%8C%D0%BD%D0%BE%D0%B9%20%D1%80%D0%B0%D0%B1%D0%BE%D1%82%D1%8B%20%D0%B4%D0%BB%D1%8F%20%D0%BE%D1%80%D0%B3%D0%B0%D0%BD%D0%B8%D0%B7%D0%B0%D1%86%D0%B8%D0%B8%20%D0%BE%D1%82%D0%B4%D1%8B%D1%85%D0%B0%20%D0%B4%D0%B5%D1%82%D0%B5%D0%B9%20%D0%B8%20%D0%B8%D1%85%20%D0%BE%D0%B7%D0%B4%D0%BE%D1%80%D0%BE%D0%B2%D0%BB%D0%B5%D0%BD%D0%B8%D1%8F%20%D0%9C%D0%9A%D0%9E%D0%A3%20%D0%A1%D0%9E%D0%A8%20%E2%84%96%2015%20(1)%20(1).pdf" TargetMode="External"/><Relationship Id="rId207" Type="http://schemas.openxmlformats.org/officeDocument/2006/relationships/hyperlink" Target="https://liskisosh15.obrvrn.ru/" TargetMode="External"/><Relationship Id="rId449" Type="http://schemas.openxmlformats.org/officeDocument/2006/relationships/hyperlink" Target="https://snikolskoehoh.obrvrn.ru/letniy-otdyh/lager-dnevnogo-prebyvaniya-rom/" TargetMode="External"/><Relationship Id="rId440" Type="http://schemas.openxmlformats.org/officeDocument/2006/relationships/hyperlink" Target="https://orlovka-hoh.voronezhschool.ru/" TargetMode="External"/><Relationship Id="rId202" Type="http://schemas.openxmlformats.org/officeDocument/2006/relationships/hyperlink" Target="http://pochepschool.narod.ru/" TargetMode="External"/><Relationship Id="rId444" Type="http://schemas.openxmlformats.org/officeDocument/2006/relationships/hyperlink" Target="https://hkolahoh.obrvrn.ru/" TargetMode="External"/><Relationship Id="rId201" Type="http://schemas.openxmlformats.org/officeDocument/2006/relationships/hyperlink" Target="https://sovhschool.obrvrn.ru/docs/1493820/" TargetMode="External"/><Relationship Id="rId443" Type="http://schemas.openxmlformats.org/officeDocument/2006/relationships/hyperlink" Target="http://hoh.voronezschool.ru" TargetMode="External"/><Relationship Id="rId200" Type="http://schemas.openxmlformats.org/officeDocument/2006/relationships/hyperlink" Target="https://sovhscool.obrvrn.ru" TargetMode="External"/><Relationship Id="rId442" Type="http://schemas.openxmlformats.org/officeDocument/2006/relationships/hyperlink" Target="https://orlovkahoh.obrvrn.ru/upload/medialibrary/80d/krlkso7h19urfl3hyr6nothc5hyrbq8n/%D0%92%D0%BE%D1%81%D0%BF%D0%B8%D1%82%D0%B0%D1%82%D0%B5%D0%BB%D1%8C%D0%BD%D0%B0%D1%8F%20%D0%BF%D1%80%D0%BE%D0%B3%D1%80%D0%BC%D0%BC%D0%B0%20%D0%9B%D0%A2%D0%9E%202025.pdf" TargetMode="External"/><Relationship Id="rId441" Type="http://schemas.openxmlformats.org/officeDocument/2006/relationships/hyperlink" Target="https://proverki.gov.ru/portal/public-search" TargetMode="External"/><Relationship Id="rId437" Type="http://schemas.openxmlformats.org/officeDocument/2006/relationships/hyperlink" Target="https://gremsoshhoh.obrvrn.ru/upload/medialibrary/3f1/0igb2c0fh5g51xp76gci3ajleys5td68/%D0%9F%D1%80%D0%BE%D0%B3%D1%80%D0%B0%D0%BC%D0%BC%D0%B0%20%D0%B2%D0%BE%D1%81%D0%BF%D0%B8%D1%82%D0%B0%D1%82%D0%B5%D0%BB%D1%8C%D0%BD%D0%BE%D0%B9%20%D1%80%D0%B0%D0%B1%D0%BE%D1%82%D1%8B%20%D0%BB%D0%B0%D0%B3%D0%B5%D1%80%D1%8F%20%D0%A0%D0%B8%D1%82%D0%BC.pdf" TargetMode="External"/><Relationship Id="rId436" Type="http://schemas.openxmlformats.org/officeDocument/2006/relationships/hyperlink" Target="https://proverki.gov.ru/portal/public-search" TargetMode="External"/><Relationship Id="rId435" Type="http://schemas.openxmlformats.org/officeDocument/2006/relationships/hyperlink" Target="https://gremsoshhoh.obrvrn.ru/" TargetMode="External"/><Relationship Id="rId434" Type="http://schemas.openxmlformats.org/officeDocument/2006/relationships/hyperlink" Target="https://school2.obrvrn.ru/life/organizaciya-otdyha-i-ozdorovl/" TargetMode="External"/><Relationship Id="rId439" Type="http://schemas.openxmlformats.org/officeDocument/2006/relationships/hyperlink" Target="https://gremsoshhoh.obrvrn.ru/upload/medialibrary/cbd/8z3mjqv5go905nn7d1ite8s2yxrbny4j/%D0%9F%D1%80%D0%BE%D0%B3%D1%80%D0%B0%D0%BC%D0%BC%D0%B0%20%D0%9B%D0%A2%D0%9E%20%D0%9E%D1%81%D1%8C%D0%BA%D0%B8%D0%BD%D0%BE%20(2).pdf" TargetMode="External"/><Relationship Id="rId438" Type="http://schemas.openxmlformats.org/officeDocument/2006/relationships/hyperlink" Target="https://kostenkihoh.obrvrn.ru/" TargetMode="External"/><Relationship Id="rId433" Type="http://schemas.openxmlformats.org/officeDocument/2006/relationships/hyperlink" Target="https://proverki.gov.ru/portal/public-search" TargetMode="External"/><Relationship Id="rId432" Type="http://schemas.openxmlformats.org/officeDocument/2006/relationships/hyperlink" Target="https://school2.obrvrn.ru/" TargetMode="External"/><Relationship Id="rId431" Type="http://schemas.openxmlformats.org/officeDocument/2006/relationships/hyperlink" Target="https://ternsosh1.obrvrn.ru/upload/medialibrary/ba9/nifot8ue98curaxajhe1ajyk0wxso0ov/%D0%9F%D1%80%D0%BE%D0%B3%D1%80%D0%B0%D0%BC%D0%BC%D0%B0%20%D0%B2%D0%BE%D1%81%D0%BF%D0%B8%D1%82%D0%B0%D0%BD%D0%B8%D1%8F%20%D0%94%D0%9E%D0%9B%20%D0%91%D1%80%D0%B8%D0%B3%D0%B0%D0%BD%D1%82%D0%B8%D0%BD%D0%B0.pdf" TargetMode="External"/><Relationship Id="rId430" Type="http://schemas.openxmlformats.org/officeDocument/2006/relationships/hyperlink" Target="https://proverki.gov.ru/portal/public-search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hr1.obrvrn.ru/letniy-otdyh/" TargetMode="External"/><Relationship Id="rId2" Type="http://schemas.openxmlformats.org/officeDocument/2006/relationships/hyperlink" Target="https://chesmenka.obrvrn.ru" TargetMode="External"/><Relationship Id="rId3" Type="http://schemas.openxmlformats.org/officeDocument/2006/relationships/hyperlink" Target="https://bcvr.obrvrn.ru/" TargetMode="External"/><Relationship Id="rId4" Type="http://schemas.openxmlformats.org/officeDocument/2006/relationships/hyperlink" Target="https://lozschool.obrvrn.ru/" TargetMode="External"/><Relationship Id="rId9" Type="http://schemas.openxmlformats.org/officeDocument/2006/relationships/hyperlink" Target="https://cdopavlovsk.obrvrn.ru/" TargetMode="External"/><Relationship Id="rId5" Type="http://schemas.openxmlformats.org/officeDocument/2006/relationships/hyperlink" Target="https://xn----7sbhmfho1aiareg.xn--p1ai/" TargetMode="External"/><Relationship Id="rId6" Type="http://schemas.openxmlformats.org/officeDocument/2006/relationships/hyperlink" Target="https://dol-sun.ru/" TargetMode="External"/><Relationship Id="rId7" Type="http://schemas.openxmlformats.org/officeDocument/2006/relationships/hyperlink" Target="https://hr1.obrvrn.ru/letniy-otdyh/" TargetMode="External"/><Relationship Id="rId8" Type="http://schemas.openxmlformats.org/officeDocument/2006/relationships/hyperlink" Target="https://ndg.obrvrn.ru/svedeniya-ob-organizacii-otdyh/ppl-orlenok/" TargetMode="External"/><Relationship Id="rId20" Type="http://schemas.openxmlformats.org/officeDocument/2006/relationships/table" Target="../tables/table1.xml"/><Relationship Id="rId22" Type="http://schemas.openxmlformats.org/officeDocument/2006/relationships/table" Target="../tables/table3.xml"/><Relationship Id="rId21" Type="http://schemas.openxmlformats.org/officeDocument/2006/relationships/table" Target="../tables/table2.xml"/><Relationship Id="rId23" Type="http://schemas.openxmlformats.org/officeDocument/2006/relationships/table" Target="../tables/table4.xml"/><Relationship Id="rId11" Type="http://schemas.openxmlformats.org/officeDocument/2006/relationships/hyperlink" Target="https://ddtramon.obrvrn.ru/" TargetMode="External"/><Relationship Id="rId10" Type="http://schemas.openxmlformats.org/officeDocument/2006/relationships/hyperlink" Target="https://schpeski36.obrvrn.ru/" TargetMode="External"/><Relationship Id="rId13" Type="http://schemas.openxmlformats.org/officeDocument/2006/relationships/hyperlink" Target="http://ddt-hoh.voronezhschool.ru" TargetMode="External"/><Relationship Id="rId12" Type="http://schemas.openxmlformats.org/officeDocument/2006/relationships/hyperlink" Target="https://ternddt.obrvrn.ru/" TargetMode="External"/><Relationship Id="rId15" Type="http://schemas.openxmlformats.org/officeDocument/2006/relationships/drawing" Target="../drawings/drawing4.xml"/><Relationship Id="rId14" Type="http://schemas.openxmlformats.org/officeDocument/2006/relationships/hyperlink" Target="https://ertddt.obrvrn.ru/life/news/264094/625880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 outlineLevelRow="1"/>
  <cols>
    <col customWidth="1" min="1" max="1" width="4.0"/>
    <col customWidth="1" min="2" max="2" width="10.63"/>
    <col customWidth="1" min="3" max="3" width="14.25"/>
    <col customWidth="1" min="4" max="4" width="19.5"/>
    <col customWidth="1" min="5" max="6" width="11.63"/>
    <col customWidth="1" min="7" max="7" width="14.0"/>
    <col customWidth="1" min="8" max="8" width="24.38"/>
    <col customWidth="1" min="9" max="9" width="15.75"/>
    <col customWidth="1" min="10" max="10" width="14.0"/>
    <col customWidth="1" min="11" max="11" width="30.25"/>
    <col customWidth="1" min="12" max="12" width="10.38"/>
    <col customWidth="1" min="13" max="13" width="19.38"/>
    <col customWidth="1" min="14" max="14" width="11.5"/>
    <col customWidth="1" min="15" max="15" width="29.13"/>
    <col customWidth="1" min="16" max="16" width="13.5"/>
    <col customWidth="1" min="17" max="17" width="27.25"/>
    <col customWidth="1" min="18" max="18" width="13.88"/>
    <col customWidth="1" min="19" max="19" width="28.38"/>
    <col customWidth="1" min="20" max="20" width="15.75"/>
    <col customWidth="1" min="21" max="23" width="16.0"/>
  </cols>
  <sheetData>
    <row r="1" ht="81.75" customHeight="1">
      <c r="A1" s="1" t="s">
        <v>0</v>
      </c>
      <c r="S1" s="2" t="s">
        <v>1</v>
      </c>
      <c r="W1" s="3"/>
    </row>
    <row r="2" ht="98.25" customHeigh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24</v>
      </c>
      <c r="T2" s="4" t="s">
        <v>22</v>
      </c>
      <c r="U2" s="4" t="s">
        <v>23</v>
      </c>
      <c r="V2" s="4" t="s">
        <v>27</v>
      </c>
      <c r="W2" s="4" t="s">
        <v>26</v>
      </c>
    </row>
    <row r="3">
      <c r="A3" s="8"/>
      <c r="B3" s="8">
        <v>1.0</v>
      </c>
      <c r="C3" s="8">
        <v>2.0</v>
      </c>
      <c r="D3" s="8">
        <v>3.0</v>
      </c>
      <c r="E3" s="8">
        <v>4.0</v>
      </c>
      <c r="F3" s="8">
        <v>5.0</v>
      </c>
      <c r="G3" s="8">
        <v>6.0</v>
      </c>
      <c r="H3" s="8">
        <v>7.0</v>
      </c>
      <c r="I3" s="8">
        <v>8.0</v>
      </c>
      <c r="J3" s="8">
        <v>9.0</v>
      </c>
      <c r="K3" s="8">
        <v>10.0</v>
      </c>
      <c r="L3" s="8">
        <v>11.0</v>
      </c>
      <c r="M3" s="8">
        <v>12.0</v>
      </c>
      <c r="N3" s="8">
        <v>13.0</v>
      </c>
      <c r="O3" s="8">
        <v>14.0</v>
      </c>
      <c r="P3" s="8">
        <v>15.0</v>
      </c>
      <c r="Q3" s="8">
        <v>16.0</v>
      </c>
      <c r="R3" s="8">
        <v>17.0</v>
      </c>
      <c r="S3" s="8">
        <v>18.0</v>
      </c>
      <c r="T3" s="8">
        <v>19.0</v>
      </c>
      <c r="U3" s="8">
        <v>20.0</v>
      </c>
      <c r="V3" s="8">
        <v>21.0</v>
      </c>
      <c r="W3" s="8">
        <v>22.0</v>
      </c>
    </row>
    <row r="4" ht="27.0" customHeight="1">
      <c r="A4" s="17" t="s">
        <v>29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2"/>
    </row>
    <row r="5" ht="169.5" customHeight="1">
      <c r="A5" s="27">
        <v>1.0</v>
      </c>
      <c r="B5" s="28" t="s">
        <v>31</v>
      </c>
      <c r="C5" s="27" t="s">
        <v>32</v>
      </c>
      <c r="D5" s="27" t="s">
        <v>33</v>
      </c>
      <c r="E5" s="27" t="s">
        <v>34</v>
      </c>
      <c r="F5" s="28">
        <v>3.603003367E9</v>
      </c>
      <c r="G5" s="27" t="s">
        <v>35</v>
      </c>
      <c r="H5" s="27" t="s">
        <v>36</v>
      </c>
      <c r="I5" s="30" t="s">
        <v>37</v>
      </c>
      <c r="J5" s="27" t="s">
        <v>47</v>
      </c>
      <c r="K5" s="27" t="s">
        <v>48</v>
      </c>
      <c r="L5" s="27">
        <v>150.0</v>
      </c>
      <c r="M5" s="27" t="s">
        <v>49</v>
      </c>
      <c r="N5" s="27" t="s">
        <v>50</v>
      </c>
      <c r="O5" s="27" t="s">
        <v>51</v>
      </c>
      <c r="P5" s="27" t="s">
        <v>52</v>
      </c>
      <c r="Q5" s="28" t="s">
        <v>53</v>
      </c>
      <c r="R5" s="27" t="s">
        <v>54</v>
      </c>
      <c r="S5" s="33" t="s">
        <v>55</v>
      </c>
      <c r="T5" s="27" t="s">
        <v>56</v>
      </c>
      <c r="U5" s="27" t="s">
        <v>58</v>
      </c>
      <c r="V5" s="27" t="s">
        <v>60</v>
      </c>
      <c r="W5" s="30" t="s">
        <v>63</v>
      </c>
    </row>
    <row r="6">
      <c r="A6" s="27">
        <v>2.0</v>
      </c>
      <c r="B6" s="28" t="s">
        <v>79</v>
      </c>
      <c r="C6" s="27" t="s">
        <v>32</v>
      </c>
      <c r="D6" s="27" t="s">
        <v>80</v>
      </c>
      <c r="E6" s="28" t="s">
        <v>42</v>
      </c>
      <c r="F6" s="28">
        <v>3.604012004E9</v>
      </c>
      <c r="G6" s="27" t="s">
        <v>81</v>
      </c>
      <c r="H6" s="27" t="s">
        <v>82</v>
      </c>
      <c r="I6" s="30" t="s">
        <v>83</v>
      </c>
      <c r="J6" s="27" t="s">
        <v>47</v>
      </c>
      <c r="K6" s="27" t="s">
        <v>93</v>
      </c>
      <c r="L6" s="27">
        <v>160.0</v>
      </c>
      <c r="M6" s="27" t="s">
        <v>94</v>
      </c>
      <c r="N6" s="27" t="s">
        <v>95</v>
      </c>
      <c r="O6" s="27" t="s">
        <v>96</v>
      </c>
      <c r="P6" s="27" t="s">
        <v>52</v>
      </c>
      <c r="Q6" s="27" t="s">
        <v>102</v>
      </c>
      <c r="R6" s="27" t="s">
        <v>103</v>
      </c>
      <c r="S6" s="27" t="s">
        <v>105</v>
      </c>
      <c r="T6" s="27" t="s">
        <v>109</v>
      </c>
      <c r="U6" s="27" t="s">
        <v>112</v>
      </c>
      <c r="V6" s="27" t="s">
        <v>60</v>
      </c>
      <c r="W6" s="30" t="s">
        <v>115</v>
      </c>
    </row>
    <row r="7">
      <c r="A7" s="27">
        <v>3.0</v>
      </c>
      <c r="B7" s="28" t="s">
        <v>79</v>
      </c>
      <c r="C7" s="27" t="s">
        <v>32</v>
      </c>
      <c r="D7" s="27" t="s">
        <v>127</v>
      </c>
      <c r="E7" s="27" t="s">
        <v>129</v>
      </c>
      <c r="F7" s="27">
        <v>3.665078958E9</v>
      </c>
      <c r="G7" s="27" t="s">
        <v>130</v>
      </c>
      <c r="H7" s="27" t="s">
        <v>132</v>
      </c>
      <c r="I7" s="30" t="s">
        <v>133</v>
      </c>
      <c r="J7" s="27" t="s">
        <v>146</v>
      </c>
      <c r="K7" s="27" t="s">
        <v>147</v>
      </c>
      <c r="L7" s="27">
        <v>150.0</v>
      </c>
      <c r="M7" s="27" t="s">
        <v>148</v>
      </c>
      <c r="N7" s="27" t="s">
        <v>149</v>
      </c>
      <c r="O7" s="27" t="s">
        <v>150</v>
      </c>
      <c r="P7" s="28" t="s">
        <v>52</v>
      </c>
      <c r="Q7" s="27" t="s">
        <v>151</v>
      </c>
      <c r="R7" s="27" t="s">
        <v>152</v>
      </c>
      <c r="S7" s="27" t="s">
        <v>52</v>
      </c>
      <c r="T7" s="27" t="s">
        <v>153</v>
      </c>
      <c r="U7" s="27" t="s">
        <v>154</v>
      </c>
      <c r="V7" s="27" t="s">
        <v>155</v>
      </c>
      <c r="W7" s="52" t="s">
        <v>156</v>
      </c>
    </row>
    <row r="8">
      <c r="A8" s="27">
        <v>4.0</v>
      </c>
      <c r="B8" s="28" t="s">
        <v>168</v>
      </c>
      <c r="C8" s="27" t="s">
        <v>32</v>
      </c>
      <c r="D8" s="27" t="s">
        <v>171</v>
      </c>
      <c r="E8" s="28" t="s">
        <v>172</v>
      </c>
      <c r="F8" s="28">
        <v>7.708503727E9</v>
      </c>
      <c r="G8" s="27" t="s">
        <v>174</v>
      </c>
      <c r="H8" s="27" t="s">
        <v>175</v>
      </c>
      <c r="I8" s="47" t="s">
        <v>176</v>
      </c>
      <c r="J8" s="27" t="s">
        <v>185</v>
      </c>
      <c r="K8" s="27" t="s">
        <v>188</v>
      </c>
      <c r="L8" s="27">
        <v>288.0</v>
      </c>
      <c r="M8" s="53" t="s">
        <v>193</v>
      </c>
      <c r="N8" s="27" t="s">
        <v>196</v>
      </c>
      <c r="O8" s="27" t="s">
        <v>197</v>
      </c>
      <c r="P8" s="27" t="s">
        <v>198</v>
      </c>
      <c r="Q8" s="27" t="s">
        <v>199</v>
      </c>
      <c r="R8" s="27" t="s">
        <v>201</v>
      </c>
      <c r="S8" s="27" t="s">
        <v>202</v>
      </c>
      <c r="T8" s="27" t="s">
        <v>203</v>
      </c>
      <c r="U8" s="27" t="s">
        <v>204</v>
      </c>
      <c r="V8" s="27" t="s">
        <v>60</v>
      </c>
      <c r="W8" s="45" t="s">
        <v>206</v>
      </c>
    </row>
    <row r="9" ht="196.5" customHeight="1">
      <c r="A9" s="27">
        <v>5.0</v>
      </c>
      <c r="B9" s="28" t="s">
        <v>168</v>
      </c>
      <c r="C9" s="27" t="s">
        <v>32</v>
      </c>
      <c r="D9" s="27" t="s">
        <v>226</v>
      </c>
      <c r="E9" s="28" t="s">
        <v>42</v>
      </c>
      <c r="F9" s="28">
        <v>3.662091686E9</v>
      </c>
      <c r="G9" s="27" t="s">
        <v>229</v>
      </c>
      <c r="H9" s="27" t="s">
        <v>230</v>
      </c>
      <c r="I9" s="56" t="s">
        <v>233</v>
      </c>
      <c r="J9" s="27" t="s">
        <v>47</v>
      </c>
      <c r="K9" s="27" t="s">
        <v>245</v>
      </c>
      <c r="L9" s="27">
        <v>120.0</v>
      </c>
      <c r="M9" s="27" t="s">
        <v>246</v>
      </c>
      <c r="N9" s="27" t="s">
        <v>247</v>
      </c>
      <c r="O9" s="27" t="s">
        <v>248</v>
      </c>
      <c r="P9" s="27" t="s">
        <v>52</v>
      </c>
      <c r="Q9" s="27" t="s">
        <v>249</v>
      </c>
      <c r="R9" s="27" t="s">
        <v>251</v>
      </c>
      <c r="S9" s="27" t="s">
        <v>253</v>
      </c>
      <c r="T9" s="27" t="s">
        <v>254</v>
      </c>
      <c r="U9" s="27" t="s">
        <v>255</v>
      </c>
      <c r="V9" s="27" t="s">
        <v>60</v>
      </c>
      <c r="W9" s="45" t="s">
        <v>256</v>
      </c>
    </row>
    <row r="10">
      <c r="A10" s="27">
        <v>6.0</v>
      </c>
      <c r="B10" s="28" t="s">
        <v>168</v>
      </c>
      <c r="C10" s="27" t="s">
        <v>32</v>
      </c>
      <c r="D10" s="27" t="s">
        <v>267</v>
      </c>
      <c r="E10" s="28" t="s">
        <v>268</v>
      </c>
      <c r="F10" s="27">
        <v>3.666024698E9</v>
      </c>
      <c r="G10" s="27" t="s">
        <v>270</v>
      </c>
      <c r="H10" s="27" t="s">
        <v>272</v>
      </c>
      <c r="I10" s="30" t="s">
        <v>276</v>
      </c>
      <c r="J10" s="27" t="s">
        <v>47</v>
      </c>
      <c r="K10" s="27" t="s">
        <v>292</v>
      </c>
      <c r="L10" s="27">
        <v>126.0</v>
      </c>
      <c r="M10" s="27" t="s">
        <v>297</v>
      </c>
      <c r="N10" s="27" t="s">
        <v>298</v>
      </c>
      <c r="O10" s="27" t="s">
        <v>302</v>
      </c>
      <c r="P10" s="28" t="s">
        <v>52</v>
      </c>
      <c r="Q10" s="27" t="s">
        <v>305</v>
      </c>
      <c r="R10" s="27" t="s">
        <v>306</v>
      </c>
      <c r="S10" s="27" t="s">
        <v>309</v>
      </c>
      <c r="T10" s="27" t="s">
        <v>311</v>
      </c>
      <c r="U10" s="27" t="s">
        <v>204</v>
      </c>
      <c r="V10" s="27" t="s">
        <v>60</v>
      </c>
      <c r="W10" s="30" t="s">
        <v>314</v>
      </c>
    </row>
    <row r="11">
      <c r="A11" s="27">
        <v>7.0</v>
      </c>
      <c r="B11" s="28" t="s">
        <v>168</v>
      </c>
      <c r="C11" s="27" t="s">
        <v>32</v>
      </c>
      <c r="D11" s="27" t="s">
        <v>331</v>
      </c>
      <c r="E11" s="28" t="s">
        <v>334</v>
      </c>
      <c r="F11" s="28">
        <v>3.66607379E9</v>
      </c>
      <c r="G11" s="27" t="s">
        <v>337</v>
      </c>
      <c r="H11" s="27" t="s">
        <v>339</v>
      </c>
      <c r="I11" s="56" t="s">
        <v>341</v>
      </c>
      <c r="J11" s="27" t="s">
        <v>47</v>
      </c>
      <c r="K11" s="27" t="s">
        <v>355</v>
      </c>
      <c r="L11" s="27">
        <v>164.0</v>
      </c>
      <c r="M11" s="27" t="s">
        <v>357</v>
      </c>
      <c r="N11" s="27" t="s">
        <v>196</v>
      </c>
      <c r="O11" s="27" t="s">
        <v>361</v>
      </c>
      <c r="P11" s="27" t="s">
        <v>52</v>
      </c>
      <c r="Q11" s="28" t="s">
        <v>363</v>
      </c>
      <c r="R11" s="27" t="s">
        <v>364</v>
      </c>
      <c r="S11" s="27" t="s">
        <v>52</v>
      </c>
      <c r="T11" s="27" t="s">
        <v>366</v>
      </c>
      <c r="U11" s="27" t="s">
        <v>367</v>
      </c>
      <c r="V11" s="27" t="s">
        <v>60</v>
      </c>
      <c r="W11" s="30" t="s">
        <v>368</v>
      </c>
    </row>
    <row r="12" ht="283.5" customHeight="1">
      <c r="A12" s="27">
        <v>8.0</v>
      </c>
      <c r="B12" s="28" t="s">
        <v>168</v>
      </c>
      <c r="C12" s="27" t="s">
        <v>32</v>
      </c>
      <c r="D12" s="27" t="s">
        <v>386</v>
      </c>
      <c r="E12" s="28" t="s">
        <v>334</v>
      </c>
      <c r="F12" s="28">
        <v>3.66607379E9</v>
      </c>
      <c r="G12" s="27" t="s">
        <v>337</v>
      </c>
      <c r="H12" s="27" t="s">
        <v>387</v>
      </c>
      <c r="I12" s="56" t="s">
        <v>341</v>
      </c>
      <c r="J12" s="27" t="s">
        <v>47</v>
      </c>
      <c r="K12" s="27" t="s">
        <v>388</v>
      </c>
      <c r="L12" s="27">
        <v>154.0</v>
      </c>
      <c r="M12" s="27" t="s">
        <v>357</v>
      </c>
      <c r="N12" s="28" t="s">
        <v>196</v>
      </c>
      <c r="O12" s="27" t="s">
        <v>389</v>
      </c>
      <c r="P12" s="27" t="s">
        <v>52</v>
      </c>
      <c r="Q12" s="28" t="s">
        <v>390</v>
      </c>
      <c r="R12" s="27" t="s">
        <v>391</v>
      </c>
      <c r="S12" s="27" t="s">
        <v>52</v>
      </c>
      <c r="T12" s="27" t="s">
        <v>392</v>
      </c>
      <c r="U12" s="27" t="s">
        <v>367</v>
      </c>
      <c r="V12" s="27" t="s">
        <v>60</v>
      </c>
      <c r="W12" s="30" t="s">
        <v>393</v>
      </c>
    </row>
    <row r="13" ht="166.5" customHeight="1">
      <c r="A13" s="27">
        <v>9.0</v>
      </c>
      <c r="B13" s="28" t="s">
        <v>168</v>
      </c>
      <c r="C13" s="27" t="s">
        <v>32</v>
      </c>
      <c r="D13" s="27" t="s">
        <v>394</v>
      </c>
      <c r="E13" s="28" t="s">
        <v>334</v>
      </c>
      <c r="F13" s="28">
        <v>3.66607379E9</v>
      </c>
      <c r="G13" s="27" t="s">
        <v>337</v>
      </c>
      <c r="H13" s="27" t="s">
        <v>396</v>
      </c>
      <c r="I13" s="56" t="s">
        <v>341</v>
      </c>
      <c r="J13" s="27" t="s">
        <v>397</v>
      </c>
      <c r="K13" s="27" t="s">
        <v>399</v>
      </c>
      <c r="L13" s="27">
        <v>192.0</v>
      </c>
      <c r="M13" s="27" t="s">
        <v>357</v>
      </c>
      <c r="N13" s="28" t="s">
        <v>196</v>
      </c>
      <c r="O13" s="27" t="s">
        <v>401</v>
      </c>
      <c r="P13" s="27" t="s">
        <v>52</v>
      </c>
      <c r="Q13" s="28" t="s">
        <v>403</v>
      </c>
      <c r="R13" s="27" t="s">
        <v>404</v>
      </c>
      <c r="S13" s="27" t="s">
        <v>52</v>
      </c>
      <c r="T13" s="27" t="s">
        <v>405</v>
      </c>
      <c r="U13" s="27" t="s">
        <v>367</v>
      </c>
      <c r="V13" s="27" t="s">
        <v>60</v>
      </c>
      <c r="W13" s="65" t="s">
        <v>393</v>
      </c>
    </row>
    <row r="14" ht="122.25" customHeight="1">
      <c r="A14" s="27">
        <v>10.0</v>
      </c>
      <c r="B14" s="28" t="s">
        <v>168</v>
      </c>
      <c r="C14" s="27" t="s">
        <v>32</v>
      </c>
      <c r="D14" s="27" t="s">
        <v>408</v>
      </c>
      <c r="E14" s="28" t="s">
        <v>334</v>
      </c>
      <c r="F14" s="28">
        <v>3.66607379E9</v>
      </c>
      <c r="G14" s="27" t="s">
        <v>337</v>
      </c>
      <c r="H14" s="27" t="s">
        <v>411</v>
      </c>
      <c r="I14" s="56" t="s">
        <v>341</v>
      </c>
      <c r="J14" s="27" t="s">
        <v>412</v>
      </c>
      <c r="K14" s="27" t="s">
        <v>413</v>
      </c>
      <c r="L14" s="27">
        <v>192.0</v>
      </c>
      <c r="M14" s="27" t="s">
        <v>357</v>
      </c>
      <c r="N14" s="28" t="s">
        <v>196</v>
      </c>
      <c r="O14" s="27" t="s">
        <v>389</v>
      </c>
      <c r="P14" s="27" t="s">
        <v>52</v>
      </c>
      <c r="Q14" s="28" t="s">
        <v>414</v>
      </c>
      <c r="R14" s="27" t="s">
        <v>415</v>
      </c>
      <c r="S14" s="27" t="s">
        <v>52</v>
      </c>
      <c r="T14" s="27" t="s">
        <v>416</v>
      </c>
      <c r="U14" s="27" t="s">
        <v>367</v>
      </c>
      <c r="V14" s="27" t="s">
        <v>60</v>
      </c>
      <c r="W14" s="30" t="s">
        <v>393</v>
      </c>
    </row>
    <row r="15" ht="180.0" customHeight="1">
      <c r="A15" s="27">
        <v>11.0</v>
      </c>
      <c r="B15" s="28" t="s">
        <v>168</v>
      </c>
      <c r="C15" s="27" t="s">
        <v>32</v>
      </c>
      <c r="D15" s="27" t="s">
        <v>421</v>
      </c>
      <c r="E15" s="28" t="s">
        <v>334</v>
      </c>
      <c r="F15" s="28">
        <v>3.66607379E9</v>
      </c>
      <c r="G15" s="27" t="s">
        <v>337</v>
      </c>
      <c r="H15" s="27" t="s">
        <v>428</v>
      </c>
      <c r="I15" s="56" t="s">
        <v>341</v>
      </c>
      <c r="J15" s="27" t="s">
        <v>47</v>
      </c>
      <c r="K15" s="27" t="s">
        <v>430</v>
      </c>
      <c r="L15" s="27">
        <v>260.0</v>
      </c>
      <c r="M15" s="27" t="s">
        <v>357</v>
      </c>
      <c r="N15" s="28" t="s">
        <v>196</v>
      </c>
      <c r="O15" s="27" t="s">
        <v>432</v>
      </c>
      <c r="P15" s="27" t="s">
        <v>52</v>
      </c>
      <c r="Q15" s="27" t="s">
        <v>433</v>
      </c>
      <c r="R15" s="27" t="s">
        <v>434</v>
      </c>
      <c r="S15" s="27" t="s">
        <v>52</v>
      </c>
      <c r="T15" s="27" t="s">
        <v>405</v>
      </c>
      <c r="U15" s="27" t="s">
        <v>367</v>
      </c>
      <c r="V15" s="27" t="s">
        <v>155</v>
      </c>
      <c r="W15" s="30" t="s">
        <v>393</v>
      </c>
    </row>
    <row r="16" ht="179.25" customHeight="1">
      <c r="A16" s="27">
        <v>12.0</v>
      </c>
      <c r="B16" s="28" t="s">
        <v>168</v>
      </c>
      <c r="C16" s="27" t="s">
        <v>32</v>
      </c>
      <c r="D16" s="27" t="s">
        <v>440</v>
      </c>
      <c r="E16" s="28" t="s">
        <v>334</v>
      </c>
      <c r="F16" s="28">
        <v>3.66607379E9</v>
      </c>
      <c r="G16" s="27" t="s">
        <v>337</v>
      </c>
      <c r="H16" s="27" t="s">
        <v>442</v>
      </c>
      <c r="I16" s="56" t="s">
        <v>341</v>
      </c>
      <c r="J16" s="27" t="s">
        <v>47</v>
      </c>
      <c r="K16" s="27" t="s">
        <v>443</v>
      </c>
      <c r="L16" s="27">
        <v>208.0</v>
      </c>
      <c r="M16" s="27" t="s">
        <v>357</v>
      </c>
      <c r="N16" s="28" t="s">
        <v>196</v>
      </c>
      <c r="O16" s="27" t="s">
        <v>444</v>
      </c>
      <c r="P16" s="27" t="s">
        <v>52</v>
      </c>
      <c r="Q16" s="27" t="s">
        <v>445</v>
      </c>
      <c r="R16" s="27" t="s">
        <v>446</v>
      </c>
      <c r="S16" s="27" t="s">
        <v>52</v>
      </c>
      <c r="T16" s="27" t="s">
        <v>447</v>
      </c>
      <c r="U16" s="27" t="s">
        <v>367</v>
      </c>
      <c r="V16" s="27" t="s">
        <v>449</v>
      </c>
      <c r="W16" s="30" t="s">
        <v>393</v>
      </c>
    </row>
    <row r="17" ht="135.75" customHeight="1">
      <c r="A17" s="27">
        <v>13.0</v>
      </c>
      <c r="B17" s="28" t="s">
        <v>168</v>
      </c>
      <c r="C17" s="27" t="s">
        <v>32</v>
      </c>
      <c r="D17" s="27" t="s">
        <v>454</v>
      </c>
      <c r="E17" s="28" t="s">
        <v>455</v>
      </c>
      <c r="F17" s="28">
        <v>3.666104914E9</v>
      </c>
      <c r="G17" s="27" t="s">
        <v>459</v>
      </c>
      <c r="H17" s="27" t="s">
        <v>461</v>
      </c>
      <c r="I17" s="56" t="s">
        <v>462</v>
      </c>
      <c r="J17" s="27" t="s">
        <v>47</v>
      </c>
      <c r="K17" s="27" t="s">
        <v>468</v>
      </c>
      <c r="L17" s="27">
        <v>305.0</v>
      </c>
      <c r="M17" s="27" t="s">
        <v>470</v>
      </c>
      <c r="N17" s="27" t="s">
        <v>471</v>
      </c>
      <c r="O17" s="27" t="s">
        <v>472</v>
      </c>
      <c r="P17" s="27" t="s">
        <v>52</v>
      </c>
      <c r="Q17" s="27" t="s">
        <v>473</v>
      </c>
      <c r="R17" s="27" t="s">
        <v>474</v>
      </c>
      <c r="S17" s="27" t="s">
        <v>475</v>
      </c>
      <c r="T17" s="27" t="s">
        <v>476</v>
      </c>
      <c r="U17" s="27" t="s">
        <v>204</v>
      </c>
      <c r="V17" s="27" t="s">
        <v>60</v>
      </c>
      <c r="W17" s="30" t="s">
        <v>478</v>
      </c>
    </row>
    <row r="18">
      <c r="A18" s="27">
        <v>14.0</v>
      </c>
      <c r="B18" s="28" t="s">
        <v>168</v>
      </c>
      <c r="C18" s="27" t="s">
        <v>32</v>
      </c>
      <c r="D18" s="27" t="s">
        <v>487</v>
      </c>
      <c r="E18" s="28" t="s">
        <v>488</v>
      </c>
      <c r="F18" s="28">
        <v>3.666060142E9</v>
      </c>
      <c r="G18" s="27" t="s">
        <v>490</v>
      </c>
      <c r="H18" s="27" t="s">
        <v>492</v>
      </c>
      <c r="I18" s="30" t="s">
        <v>493</v>
      </c>
      <c r="J18" s="27" t="s">
        <v>47</v>
      </c>
      <c r="K18" s="27" t="s">
        <v>500</v>
      </c>
      <c r="L18" s="27">
        <v>180.0</v>
      </c>
      <c r="M18" s="27" t="s">
        <v>501</v>
      </c>
      <c r="N18" s="27" t="s">
        <v>502</v>
      </c>
      <c r="O18" s="27" t="s">
        <v>503</v>
      </c>
      <c r="P18" s="27" t="s">
        <v>52</v>
      </c>
      <c r="Q18" s="27" t="s">
        <v>504</v>
      </c>
      <c r="R18" s="27" t="s">
        <v>505</v>
      </c>
      <c r="S18" s="27" t="s">
        <v>52</v>
      </c>
      <c r="T18" s="27" t="s">
        <v>506</v>
      </c>
      <c r="U18" s="27" t="s">
        <v>204</v>
      </c>
      <c r="V18" s="27" t="s">
        <v>60</v>
      </c>
      <c r="W18" s="30" t="s">
        <v>507</v>
      </c>
    </row>
    <row r="19" ht="147.0" customHeight="1">
      <c r="A19" s="27">
        <v>15.0</v>
      </c>
      <c r="B19" s="28" t="s">
        <v>168</v>
      </c>
      <c r="C19" s="27" t="s">
        <v>32</v>
      </c>
      <c r="D19" s="27" t="s">
        <v>515</v>
      </c>
      <c r="E19" s="27" t="s">
        <v>517</v>
      </c>
      <c r="F19" s="28">
        <v>3.666008174E9</v>
      </c>
      <c r="G19" s="27" t="s">
        <v>519</v>
      </c>
      <c r="H19" s="27" t="s">
        <v>521</v>
      </c>
      <c r="I19" s="56" t="s">
        <v>522</v>
      </c>
      <c r="J19" s="27" t="s">
        <v>47</v>
      </c>
      <c r="K19" s="27" t="s">
        <v>523</v>
      </c>
      <c r="L19" s="27">
        <v>112.0</v>
      </c>
      <c r="M19" s="27" t="s">
        <v>524</v>
      </c>
      <c r="N19" s="27" t="s">
        <v>50</v>
      </c>
      <c r="O19" s="27" t="s">
        <v>525</v>
      </c>
      <c r="P19" s="28" t="s">
        <v>52</v>
      </c>
      <c r="Q19" s="27" t="s">
        <v>526</v>
      </c>
      <c r="R19" s="27" t="s">
        <v>527</v>
      </c>
      <c r="S19" s="27" t="s">
        <v>529</v>
      </c>
      <c r="T19" s="27" t="s">
        <v>531</v>
      </c>
      <c r="U19" s="27" t="s">
        <v>534</v>
      </c>
      <c r="V19" s="27" t="s">
        <v>60</v>
      </c>
      <c r="W19" s="30" t="s">
        <v>522</v>
      </c>
    </row>
    <row r="20" ht="225.0" customHeight="1">
      <c r="A20" s="27">
        <v>16.0</v>
      </c>
      <c r="B20" s="28" t="s">
        <v>168</v>
      </c>
      <c r="C20" s="27" t="s">
        <v>32</v>
      </c>
      <c r="D20" s="27" t="s">
        <v>540</v>
      </c>
      <c r="E20" s="27" t="s">
        <v>129</v>
      </c>
      <c r="F20" s="27">
        <v>3.665078958E9</v>
      </c>
      <c r="G20" s="27" t="s">
        <v>130</v>
      </c>
      <c r="H20" s="27" t="s">
        <v>542</v>
      </c>
      <c r="I20" s="30" t="s">
        <v>133</v>
      </c>
      <c r="J20" s="27" t="s">
        <v>146</v>
      </c>
      <c r="K20" s="27" t="s">
        <v>543</v>
      </c>
      <c r="L20" s="27">
        <v>200.0</v>
      </c>
      <c r="M20" s="27" t="s">
        <v>148</v>
      </c>
      <c r="N20" s="27" t="s">
        <v>544</v>
      </c>
      <c r="O20" s="27" t="s">
        <v>545</v>
      </c>
      <c r="P20" s="27" t="s">
        <v>52</v>
      </c>
      <c r="Q20" s="27" t="s">
        <v>546</v>
      </c>
      <c r="R20" s="27" t="s">
        <v>547</v>
      </c>
      <c r="S20" s="27" t="s">
        <v>52</v>
      </c>
      <c r="T20" s="27" t="s">
        <v>548</v>
      </c>
      <c r="U20" s="27" t="s">
        <v>154</v>
      </c>
      <c r="V20" s="27" t="s">
        <v>155</v>
      </c>
      <c r="W20" s="30" t="s">
        <v>549</v>
      </c>
    </row>
    <row r="21">
      <c r="A21" s="27">
        <v>17.0</v>
      </c>
      <c r="B21" s="28" t="s">
        <v>554</v>
      </c>
      <c r="C21" s="27" t="s">
        <v>32</v>
      </c>
      <c r="D21" s="27" t="s">
        <v>556</v>
      </c>
      <c r="E21" s="28" t="s">
        <v>184</v>
      </c>
      <c r="F21" s="28">
        <v>3.609005339E9</v>
      </c>
      <c r="G21" s="27" t="s">
        <v>558</v>
      </c>
      <c r="H21" s="27" t="s">
        <v>562</v>
      </c>
      <c r="I21" s="30" t="s">
        <v>567</v>
      </c>
      <c r="J21" s="27" t="s">
        <v>47</v>
      </c>
      <c r="K21" s="27" t="s">
        <v>568</v>
      </c>
      <c r="L21" s="27">
        <v>142.0</v>
      </c>
      <c r="M21" s="27" t="s">
        <v>569</v>
      </c>
      <c r="N21" s="27" t="s">
        <v>196</v>
      </c>
      <c r="O21" s="27" t="s">
        <v>570</v>
      </c>
      <c r="P21" s="28" t="s">
        <v>52</v>
      </c>
      <c r="Q21" s="27" t="s">
        <v>571</v>
      </c>
      <c r="R21" s="27" t="s">
        <v>572</v>
      </c>
      <c r="S21" s="27" t="s">
        <v>52</v>
      </c>
      <c r="T21" s="27" t="s">
        <v>574</v>
      </c>
      <c r="U21" s="27" t="s">
        <v>576</v>
      </c>
      <c r="V21" s="27" t="s">
        <v>155</v>
      </c>
      <c r="W21" s="30" t="s">
        <v>577</v>
      </c>
    </row>
    <row r="22" ht="212.25" customHeight="1">
      <c r="A22" s="27">
        <v>18.0</v>
      </c>
      <c r="B22" s="28" t="s">
        <v>214</v>
      </c>
      <c r="C22" s="27" t="s">
        <v>32</v>
      </c>
      <c r="D22" s="27" t="s">
        <v>584</v>
      </c>
      <c r="E22" s="28" t="s">
        <v>184</v>
      </c>
      <c r="F22" s="27">
        <v>3.61000278E9</v>
      </c>
      <c r="G22" s="27" t="s">
        <v>218</v>
      </c>
      <c r="H22" s="27" t="s">
        <v>585</v>
      </c>
      <c r="I22" s="30" t="s">
        <v>587</v>
      </c>
      <c r="J22" s="27" t="s">
        <v>47</v>
      </c>
      <c r="K22" s="27" t="s">
        <v>596</v>
      </c>
      <c r="L22" s="27">
        <v>464.0</v>
      </c>
      <c r="M22" s="27" t="s">
        <v>569</v>
      </c>
      <c r="N22" s="27" t="s">
        <v>50</v>
      </c>
      <c r="O22" s="27" t="s">
        <v>599</v>
      </c>
      <c r="P22" s="27" t="s">
        <v>52</v>
      </c>
      <c r="Q22" s="27" t="s">
        <v>600</v>
      </c>
      <c r="R22" s="27" t="s">
        <v>601</v>
      </c>
      <c r="S22" s="27" t="s">
        <v>52</v>
      </c>
      <c r="T22" s="27" t="s">
        <v>602</v>
      </c>
      <c r="U22" s="27" t="s">
        <v>603</v>
      </c>
      <c r="V22" s="27" t="s">
        <v>604</v>
      </c>
      <c r="W22" s="79" t="s">
        <v>605</v>
      </c>
    </row>
    <row r="23" ht="261.0" customHeight="1">
      <c r="A23" s="27">
        <v>19.0</v>
      </c>
      <c r="B23" s="28" t="s">
        <v>609</v>
      </c>
      <c r="C23" s="27" t="s">
        <v>32</v>
      </c>
      <c r="D23" s="27" t="s">
        <v>612</v>
      </c>
      <c r="E23" s="28" t="s">
        <v>184</v>
      </c>
      <c r="F23" s="28">
        <v>3.611005505E9</v>
      </c>
      <c r="G23" s="28" t="s">
        <v>613</v>
      </c>
      <c r="H23" s="27" t="s">
        <v>615</v>
      </c>
      <c r="I23" s="30" t="s">
        <v>619</v>
      </c>
      <c r="J23" s="27" t="s">
        <v>47</v>
      </c>
      <c r="K23" s="27" t="s">
        <v>624</v>
      </c>
      <c r="L23" s="28">
        <v>124.0</v>
      </c>
      <c r="M23" s="27" t="s">
        <v>629</v>
      </c>
      <c r="N23" s="28" t="s">
        <v>95</v>
      </c>
      <c r="O23" s="27" t="s">
        <v>632</v>
      </c>
      <c r="P23" s="27" t="s">
        <v>52</v>
      </c>
      <c r="Q23" s="27" t="s">
        <v>633</v>
      </c>
      <c r="R23" s="27" t="s">
        <v>634</v>
      </c>
      <c r="S23" s="27" t="s">
        <v>635</v>
      </c>
      <c r="T23" s="27" t="s">
        <v>636</v>
      </c>
      <c r="U23" s="27" t="s">
        <v>637</v>
      </c>
      <c r="V23" s="27" t="s">
        <v>60</v>
      </c>
      <c r="W23" s="30" t="s">
        <v>639</v>
      </c>
    </row>
    <row r="24" ht="364.5" customHeight="1">
      <c r="A24" s="27">
        <v>20.0</v>
      </c>
      <c r="B24" s="28" t="s">
        <v>649</v>
      </c>
      <c r="C24" s="27" t="s">
        <v>32</v>
      </c>
      <c r="D24" s="27" t="s">
        <v>650</v>
      </c>
      <c r="E24" s="28" t="s">
        <v>172</v>
      </c>
      <c r="F24" s="28">
        <v>7.708503727E9</v>
      </c>
      <c r="G24" s="27" t="s">
        <v>652</v>
      </c>
      <c r="H24" s="27" t="s">
        <v>653</v>
      </c>
      <c r="I24" s="30" t="s">
        <v>654</v>
      </c>
      <c r="J24" s="27" t="s">
        <v>47</v>
      </c>
      <c r="K24" s="27" t="s">
        <v>655</v>
      </c>
      <c r="L24" s="28">
        <v>240.0</v>
      </c>
      <c r="M24" s="27" t="s">
        <v>656</v>
      </c>
      <c r="N24" s="27" t="s">
        <v>196</v>
      </c>
      <c r="O24" s="27" t="s">
        <v>657</v>
      </c>
      <c r="P24" s="27" t="s">
        <v>198</v>
      </c>
      <c r="Q24" s="27" t="s">
        <v>661</v>
      </c>
      <c r="R24" s="27" t="s">
        <v>664</v>
      </c>
      <c r="S24" s="27" t="s">
        <v>666</v>
      </c>
      <c r="T24" s="27" t="s">
        <v>667</v>
      </c>
      <c r="U24" s="27" t="s">
        <v>204</v>
      </c>
      <c r="V24" s="27" t="s">
        <v>60</v>
      </c>
      <c r="W24" s="81" t="s">
        <v>671</v>
      </c>
    </row>
    <row r="25" ht="328.5" customHeight="1">
      <c r="A25" s="27">
        <v>21.0</v>
      </c>
      <c r="B25" s="28" t="s">
        <v>649</v>
      </c>
      <c r="C25" s="28" t="s">
        <v>32</v>
      </c>
      <c r="D25" s="27" t="s">
        <v>673</v>
      </c>
      <c r="E25" s="28" t="s">
        <v>129</v>
      </c>
      <c r="F25" s="28">
        <v>3.652005085E9</v>
      </c>
      <c r="G25" s="27" t="s">
        <v>676</v>
      </c>
      <c r="H25" s="27" t="s">
        <v>678</v>
      </c>
      <c r="I25" s="30" t="s">
        <v>682</v>
      </c>
      <c r="J25" s="27" t="s">
        <v>687</v>
      </c>
      <c r="K25" s="27" t="s">
        <v>688</v>
      </c>
      <c r="L25" s="27">
        <v>184.0</v>
      </c>
      <c r="M25" s="27" t="s">
        <v>689</v>
      </c>
      <c r="N25" s="27" t="s">
        <v>690</v>
      </c>
      <c r="O25" s="62" t="s">
        <v>691</v>
      </c>
      <c r="P25" s="27" t="s">
        <v>52</v>
      </c>
      <c r="Q25" s="27" t="s">
        <v>692</v>
      </c>
      <c r="R25" s="84" t="s">
        <v>693</v>
      </c>
      <c r="S25" s="27" t="s">
        <v>698</v>
      </c>
      <c r="T25" s="27" t="s">
        <v>700</v>
      </c>
      <c r="U25" s="27" t="s">
        <v>701</v>
      </c>
      <c r="V25" s="27" t="s">
        <v>155</v>
      </c>
      <c r="W25" s="30" t="s">
        <v>703</v>
      </c>
    </row>
    <row r="26">
      <c r="A26" s="27">
        <v>22.0</v>
      </c>
      <c r="B26" s="27" t="s">
        <v>709</v>
      </c>
      <c r="C26" s="27" t="s">
        <v>32</v>
      </c>
      <c r="D26" s="27" t="s">
        <v>710</v>
      </c>
      <c r="E26" s="28" t="s">
        <v>711</v>
      </c>
      <c r="F26" s="28">
        <v>3.651003335E9</v>
      </c>
      <c r="G26" s="28" t="s">
        <v>712</v>
      </c>
      <c r="H26" s="27" t="s">
        <v>713</v>
      </c>
      <c r="I26" s="33" t="s">
        <v>52</v>
      </c>
      <c r="J26" s="27" t="s">
        <v>715</v>
      </c>
      <c r="K26" s="27" t="s">
        <v>716</v>
      </c>
      <c r="L26" s="27">
        <v>100.0</v>
      </c>
      <c r="M26" s="27" t="s">
        <v>717</v>
      </c>
      <c r="N26" s="27" t="s">
        <v>50</v>
      </c>
      <c r="O26" s="27" t="s">
        <v>719</v>
      </c>
      <c r="P26" s="28" t="s">
        <v>721</v>
      </c>
      <c r="Q26" s="28" t="s">
        <v>722</v>
      </c>
      <c r="R26" s="27" t="s">
        <v>723</v>
      </c>
      <c r="S26" s="84" t="s">
        <v>725</v>
      </c>
      <c r="T26" s="27" t="s">
        <v>726</v>
      </c>
      <c r="U26" s="27" t="s">
        <v>204</v>
      </c>
      <c r="V26" s="27" t="s">
        <v>60</v>
      </c>
      <c r="W26" s="52" t="s">
        <v>731</v>
      </c>
    </row>
    <row r="27" ht="320.25" customHeight="1">
      <c r="A27" s="27">
        <v>23.0</v>
      </c>
      <c r="B27" s="28" t="s">
        <v>738</v>
      </c>
      <c r="C27" s="27" t="s">
        <v>32</v>
      </c>
      <c r="D27" s="27" t="s">
        <v>740</v>
      </c>
      <c r="E27" s="28" t="s">
        <v>42</v>
      </c>
      <c r="F27" s="28">
        <v>3.616002949E9</v>
      </c>
      <c r="G27" s="27" t="s">
        <v>742</v>
      </c>
      <c r="H27" s="27" t="s">
        <v>743</v>
      </c>
      <c r="I27" s="30" t="s">
        <v>744</v>
      </c>
      <c r="J27" s="27" t="s">
        <v>687</v>
      </c>
      <c r="K27" s="27" t="s">
        <v>745</v>
      </c>
      <c r="L27" s="27">
        <v>300.0</v>
      </c>
      <c r="M27" s="27" t="s">
        <v>746</v>
      </c>
      <c r="N27" s="27" t="s">
        <v>747</v>
      </c>
      <c r="O27" s="27" t="s">
        <v>748</v>
      </c>
      <c r="P27" s="27" t="s">
        <v>52</v>
      </c>
      <c r="Q27" s="27" t="s">
        <v>750</v>
      </c>
      <c r="R27" s="27" t="s">
        <v>752</v>
      </c>
      <c r="S27" s="27" t="s">
        <v>754</v>
      </c>
      <c r="T27" s="27" t="s">
        <v>755</v>
      </c>
      <c r="U27" s="27" t="s">
        <v>756</v>
      </c>
      <c r="V27" s="27" t="s">
        <v>155</v>
      </c>
      <c r="W27" s="88" t="s">
        <v>757</v>
      </c>
    </row>
    <row r="28" ht="256.5" customHeight="1">
      <c r="A28" s="27">
        <v>24.0</v>
      </c>
      <c r="B28" s="28" t="s">
        <v>763</v>
      </c>
      <c r="C28" s="27" t="s">
        <v>32</v>
      </c>
      <c r="D28" s="27" t="s">
        <v>766</v>
      </c>
      <c r="E28" s="28" t="s">
        <v>767</v>
      </c>
      <c r="F28" s="28">
        <v>3.617007033E9</v>
      </c>
      <c r="G28" s="28" t="s">
        <v>768</v>
      </c>
      <c r="H28" s="28" t="s">
        <v>769</v>
      </c>
      <c r="I28" s="30" t="s">
        <v>770</v>
      </c>
      <c r="J28" s="27" t="s">
        <v>47</v>
      </c>
      <c r="K28" s="62" t="s">
        <v>777</v>
      </c>
      <c r="L28" s="27">
        <v>144.0</v>
      </c>
      <c r="M28" s="27" t="s">
        <v>49</v>
      </c>
      <c r="N28" s="27" t="s">
        <v>50</v>
      </c>
      <c r="O28" s="27" t="s">
        <v>779</v>
      </c>
      <c r="P28" s="27" t="s">
        <v>52</v>
      </c>
      <c r="Q28" s="27" t="s">
        <v>780</v>
      </c>
      <c r="R28" s="27" t="s">
        <v>781</v>
      </c>
      <c r="S28" s="27" t="s">
        <v>52</v>
      </c>
      <c r="T28" s="27" t="s">
        <v>783</v>
      </c>
      <c r="U28" s="27" t="s">
        <v>204</v>
      </c>
      <c r="V28" s="27" t="s">
        <v>60</v>
      </c>
      <c r="W28" s="30" t="s">
        <v>784</v>
      </c>
    </row>
    <row r="29">
      <c r="A29" s="27">
        <v>25.0</v>
      </c>
      <c r="B29" s="27" t="s">
        <v>293</v>
      </c>
      <c r="C29" s="27" t="s">
        <v>32</v>
      </c>
      <c r="D29" s="27" t="s">
        <v>790</v>
      </c>
      <c r="E29" s="27" t="s">
        <v>34</v>
      </c>
      <c r="F29" s="28">
        <v>3.620014785E9</v>
      </c>
      <c r="G29" s="27" t="s">
        <v>791</v>
      </c>
      <c r="H29" s="27" t="s">
        <v>792</v>
      </c>
      <c r="I29" s="30" t="s">
        <v>793</v>
      </c>
      <c r="J29" s="27" t="s">
        <v>47</v>
      </c>
      <c r="K29" s="27" t="s">
        <v>794</v>
      </c>
      <c r="L29" s="27">
        <v>210.0</v>
      </c>
      <c r="M29" s="27" t="s">
        <v>795</v>
      </c>
      <c r="N29" s="27" t="s">
        <v>785</v>
      </c>
      <c r="O29" s="27" t="s">
        <v>796</v>
      </c>
      <c r="P29" s="27" t="s">
        <v>52</v>
      </c>
      <c r="Q29" s="27" t="s">
        <v>797</v>
      </c>
      <c r="R29" s="27" t="s">
        <v>798</v>
      </c>
      <c r="S29" s="27" t="s">
        <v>799</v>
      </c>
      <c r="T29" s="27" t="s">
        <v>800</v>
      </c>
      <c r="U29" s="27" t="s">
        <v>204</v>
      </c>
      <c r="V29" s="27" t="s">
        <v>155</v>
      </c>
      <c r="W29" s="30" t="s">
        <v>801</v>
      </c>
    </row>
    <row r="30">
      <c r="A30" s="27">
        <v>26.0</v>
      </c>
      <c r="B30" s="28" t="s">
        <v>293</v>
      </c>
      <c r="C30" s="27" t="s">
        <v>32</v>
      </c>
      <c r="D30" s="27" t="s">
        <v>810</v>
      </c>
      <c r="E30" s="28" t="s">
        <v>42</v>
      </c>
      <c r="F30" s="28">
        <v>3.620010759E9</v>
      </c>
      <c r="G30" s="27" t="s">
        <v>811</v>
      </c>
      <c r="H30" s="27" t="s">
        <v>812</v>
      </c>
      <c r="I30" s="56" t="s">
        <v>814</v>
      </c>
      <c r="J30" s="27" t="s">
        <v>550</v>
      </c>
      <c r="K30" s="27" t="s">
        <v>823</v>
      </c>
      <c r="L30" s="27">
        <v>126.0</v>
      </c>
      <c r="M30" s="27" t="s">
        <v>824</v>
      </c>
      <c r="N30" s="28" t="s">
        <v>95</v>
      </c>
      <c r="O30" s="27" t="s">
        <v>826</v>
      </c>
      <c r="P30" s="27" t="s">
        <v>52</v>
      </c>
      <c r="Q30" s="27" t="s">
        <v>829</v>
      </c>
      <c r="R30" s="27" t="s">
        <v>830</v>
      </c>
      <c r="S30" s="27" t="s">
        <v>833</v>
      </c>
      <c r="T30" s="27" t="s">
        <v>834</v>
      </c>
      <c r="U30" s="27" t="s">
        <v>835</v>
      </c>
      <c r="V30" s="27" t="s">
        <v>60</v>
      </c>
      <c r="W30" s="88" t="s">
        <v>837</v>
      </c>
    </row>
    <row r="31" ht="206.25" customHeight="1">
      <c r="A31" s="27">
        <v>27.0</v>
      </c>
      <c r="B31" s="28" t="s">
        <v>333</v>
      </c>
      <c r="C31" s="27" t="s">
        <v>32</v>
      </c>
      <c r="D31" s="27" t="s">
        <v>838</v>
      </c>
      <c r="E31" s="28" t="s">
        <v>184</v>
      </c>
      <c r="F31" s="28">
        <v>3.625008591E9</v>
      </c>
      <c r="G31" s="28" t="s">
        <v>839</v>
      </c>
      <c r="H31" s="27" t="s">
        <v>840</v>
      </c>
      <c r="I31" s="65" t="s">
        <v>841</v>
      </c>
      <c r="J31" s="27" t="s">
        <v>687</v>
      </c>
      <c r="K31" s="27" t="s">
        <v>842</v>
      </c>
      <c r="L31" s="27">
        <v>72.0</v>
      </c>
      <c r="M31" s="27" t="s">
        <v>569</v>
      </c>
      <c r="N31" s="27" t="s">
        <v>843</v>
      </c>
      <c r="O31" s="27" t="s">
        <v>844</v>
      </c>
      <c r="P31" s="28" t="s">
        <v>845</v>
      </c>
      <c r="Q31" s="27" t="s">
        <v>846</v>
      </c>
      <c r="R31" s="27" t="s">
        <v>847</v>
      </c>
      <c r="S31" s="84" t="s">
        <v>52</v>
      </c>
      <c r="T31" s="27" t="s">
        <v>848</v>
      </c>
      <c r="U31" s="27" t="s">
        <v>850</v>
      </c>
      <c r="V31" s="27" t="s">
        <v>155</v>
      </c>
      <c r="W31" s="30" t="s">
        <v>852</v>
      </c>
    </row>
    <row r="32">
      <c r="A32" s="27">
        <v>28.0</v>
      </c>
      <c r="B32" s="28" t="s">
        <v>333</v>
      </c>
      <c r="C32" s="27" t="s">
        <v>32</v>
      </c>
      <c r="D32" s="27" t="s">
        <v>870</v>
      </c>
      <c r="E32" s="27" t="s">
        <v>871</v>
      </c>
      <c r="F32" s="28">
        <v>3.664124295E9</v>
      </c>
      <c r="G32" s="28" t="s">
        <v>873</v>
      </c>
      <c r="H32" s="28" t="s">
        <v>874</v>
      </c>
      <c r="I32" s="30" t="s">
        <v>878</v>
      </c>
      <c r="J32" s="27" t="s">
        <v>47</v>
      </c>
      <c r="K32" s="27" t="s">
        <v>879</v>
      </c>
      <c r="L32" s="27">
        <v>220.0</v>
      </c>
      <c r="M32" s="27" t="s">
        <v>880</v>
      </c>
      <c r="N32" s="27" t="s">
        <v>196</v>
      </c>
      <c r="O32" s="27" t="s">
        <v>882</v>
      </c>
      <c r="P32" s="27" t="s">
        <v>52</v>
      </c>
      <c r="Q32" s="27" t="s">
        <v>884</v>
      </c>
      <c r="R32" s="27" t="s">
        <v>886</v>
      </c>
      <c r="S32" s="27" t="s">
        <v>890</v>
      </c>
      <c r="T32" s="27" t="s">
        <v>892</v>
      </c>
      <c r="U32" s="27" t="s">
        <v>204</v>
      </c>
      <c r="V32" s="27" t="s">
        <v>60</v>
      </c>
      <c r="W32" s="30" t="s">
        <v>898</v>
      </c>
    </row>
    <row r="33">
      <c r="A33" s="27">
        <v>29.0</v>
      </c>
      <c r="B33" s="28" t="s">
        <v>333</v>
      </c>
      <c r="C33" s="27" t="s">
        <v>32</v>
      </c>
      <c r="D33" s="27" t="s">
        <v>919</v>
      </c>
      <c r="E33" s="27" t="s">
        <v>921</v>
      </c>
      <c r="F33" s="27">
        <v>3.6623203739E11</v>
      </c>
      <c r="G33" s="27" t="s">
        <v>923</v>
      </c>
      <c r="H33" s="27" t="s">
        <v>926</v>
      </c>
      <c r="I33" s="30" t="s">
        <v>928</v>
      </c>
      <c r="J33" s="27" t="s">
        <v>943</v>
      </c>
      <c r="K33" s="27" t="s">
        <v>946</v>
      </c>
      <c r="L33" s="27">
        <v>134.0</v>
      </c>
      <c r="M33" s="27" t="s">
        <v>949</v>
      </c>
      <c r="N33" s="27" t="s">
        <v>951</v>
      </c>
      <c r="O33" s="27" t="s">
        <v>952</v>
      </c>
      <c r="P33" s="27" t="s">
        <v>52</v>
      </c>
      <c r="Q33" s="27" t="s">
        <v>954</v>
      </c>
      <c r="R33" s="27" t="s">
        <v>955</v>
      </c>
      <c r="S33" s="27" t="s">
        <v>52</v>
      </c>
      <c r="T33" s="27" t="s">
        <v>956</v>
      </c>
      <c r="U33" s="27" t="s">
        <v>204</v>
      </c>
      <c r="V33" s="27" t="s">
        <v>60</v>
      </c>
      <c r="W33" s="30" t="s">
        <v>959</v>
      </c>
    </row>
    <row r="34">
      <c r="A34" s="27">
        <v>30.0</v>
      </c>
      <c r="B34" s="28" t="s">
        <v>969</v>
      </c>
      <c r="C34" s="27" t="s">
        <v>32</v>
      </c>
      <c r="D34" s="27" t="s">
        <v>970</v>
      </c>
      <c r="E34" s="28" t="s">
        <v>184</v>
      </c>
      <c r="F34" s="28">
        <v>3.627022094E9</v>
      </c>
      <c r="G34" s="27" t="s">
        <v>972</v>
      </c>
      <c r="H34" s="27" t="s">
        <v>975</v>
      </c>
      <c r="I34" s="30" t="s">
        <v>980</v>
      </c>
      <c r="J34" s="27" t="s">
        <v>47</v>
      </c>
      <c r="K34" s="27" t="s">
        <v>992</v>
      </c>
      <c r="L34" s="27">
        <v>220.0</v>
      </c>
      <c r="M34" s="27" t="s">
        <v>569</v>
      </c>
      <c r="N34" s="27" t="s">
        <v>747</v>
      </c>
      <c r="O34" s="27" t="s">
        <v>994</v>
      </c>
      <c r="P34" s="27" t="s">
        <v>52</v>
      </c>
      <c r="Q34" s="27" t="s">
        <v>996</v>
      </c>
      <c r="R34" s="27" t="s">
        <v>997</v>
      </c>
      <c r="S34" s="27" t="s">
        <v>999</v>
      </c>
      <c r="T34" s="27" t="s">
        <v>1001</v>
      </c>
      <c r="U34" s="60" t="s">
        <v>1002</v>
      </c>
      <c r="V34" s="60" t="s">
        <v>1003</v>
      </c>
      <c r="W34" s="45" t="s">
        <v>1004</v>
      </c>
    </row>
    <row r="35">
      <c r="A35" s="27">
        <v>31.0</v>
      </c>
      <c r="B35" s="28" t="s">
        <v>1017</v>
      </c>
      <c r="C35" s="27" t="s">
        <v>32</v>
      </c>
      <c r="D35" s="27" t="s">
        <v>1019</v>
      </c>
      <c r="E35" s="28" t="s">
        <v>184</v>
      </c>
      <c r="F35" s="28">
        <v>3.628014402E9</v>
      </c>
      <c r="G35" s="27" t="s">
        <v>1024</v>
      </c>
      <c r="H35" s="27" t="s">
        <v>1026</v>
      </c>
      <c r="I35" s="30" t="s">
        <v>1028</v>
      </c>
      <c r="J35" s="27" t="s">
        <v>47</v>
      </c>
      <c r="K35" s="27" t="s">
        <v>1036</v>
      </c>
      <c r="L35" s="27">
        <v>304.0</v>
      </c>
      <c r="M35" s="27" t="s">
        <v>1040</v>
      </c>
      <c r="N35" s="27" t="s">
        <v>1042</v>
      </c>
      <c r="O35" s="27" t="s">
        <v>1045</v>
      </c>
      <c r="P35" s="28" t="s">
        <v>52</v>
      </c>
      <c r="Q35" s="27" t="s">
        <v>1046</v>
      </c>
      <c r="R35" s="27" t="s">
        <v>1047</v>
      </c>
      <c r="S35" s="27" t="s">
        <v>1049</v>
      </c>
      <c r="T35" s="27" t="s">
        <v>1050</v>
      </c>
      <c r="U35" s="60" t="s">
        <v>1051</v>
      </c>
      <c r="V35" s="60" t="s">
        <v>1003</v>
      </c>
      <c r="W35" s="88" t="s">
        <v>1055</v>
      </c>
    </row>
    <row r="36" ht="33.75" customHeight="1">
      <c r="A36" s="17" t="s">
        <v>1064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8"/>
    </row>
    <row r="37">
      <c r="A37" s="27">
        <v>1.0</v>
      </c>
      <c r="B37" s="27" t="s">
        <v>168</v>
      </c>
      <c r="C37" s="27" t="s">
        <v>32</v>
      </c>
      <c r="D37" s="27" t="s">
        <v>1080</v>
      </c>
      <c r="E37" s="27" t="s">
        <v>1081</v>
      </c>
      <c r="F37" s="95">
        <v>3.61600609E9</v>
      </c>
      <c r="G37" s="27" t="s">
        <v>1093</v>
      </c>
      <c r="H37" s="27" t="s">
        <v>1094</v>
      </c>
      <c r="I37" s="30" t="s">
        <v>1098</v>
      </c>
      <c r="J37" s="27" t="s">
        <v>943</v>
      </c>
      <c r="K37" s="27" t="s">
        <v>1110</v>
      </c>
      <c r="L37" s="27">
        <v>80.0</v>
      </c>
      <c r="M37" s="27" t="s">
        <v>148</v>
      </c>
      <c r="N37" s="27" t="s">
        <v>1113</v>
      </c>
      <c r="O37" s="27" t="s">
        <v>1114</v>
      </c>
      <c r="P37" s="27" t="s">
        <v>940</v>
      </c>
      <c r="Q37" s="27" t="s">
        <v>1116</v>
      </c>
      <c r="R37" s="27" t="s">
        <v>1117</v>
      </c>
      <c r="S37" s="27" t="s">
        <v>1118</v>
      </c>
      <c r="T37" s="27" t="s">
        <v>1119</v>
      </c>
      <c r="U37" s="27" t="s">
        <v>204</v>
      </c>
      <c r="V37" s="60" t="s">
        <v>1003</v>
      </c>
      <c r="W37" s="30" t="s">
        <v>1123</v>
      </c>
    </row>
    <row r="38">
      <c r="A38" s="27">
        <v>2.0</v>
      </c>
      <c r="B38" s="28" t="s">
        <v>1017</v>
      </c>
      <c r="C38" s="27" t="s">
        <v>1140</v>
      </c>
      <c r="D38" s="27" t="s">
        <v>1144</v>
      </c>
      <c r="E38" s="28" t="s">
        <v>705</v>
      </c>
      <c r="F38" s="28">
        <v>3.628003834E9</v>
      </c>
      <c r="G38" s="28" t="s">
        <v>1148</v>
      </c>
      <c r="H38" s="27" t="s">
        <v>1150</v>
      </c>
      <c r="I38" s="30" t="s">
        <v>1151</v>
      </c>
      <c r="J38" s="27" t="s">
        <v>715</v>
      </c>
      <c r="K38" s="27" t="s">
        <v>1162</v>
      </c>
      <c r="L38" s="27">
        <v>50.0</v>
      </c>
      <c r="M38" s="27" t="s">
        <v>148</v>
      </c>
      <c r="N38" s="28" t="s">
        <v>1163</v>
      </c>
      <c r="O38" s="27" t="s">
        <v>1164</v>
      </c>
      <c r="P38" s="27" t="s">
        <v>52</v>
      </c>
      <c r="Q38" s="27" t="s">
        <v>1165</v>
      </c>
      <c r="R38" s="27" t="s">
        <v>1166</v>
      </c>
      <c r="S38" s="27" t="s">
        <v>1167</v>
      </c>
      <c r="T38" s="27" t="s">
        <v>1169</v>
      </c>
      <c r="U38" s="27" t="s">
        <v>1170</v>
      </c>
      <c r="V38" s="27" t="s">
        <v>1003</v>
      </c>
      <c r="W38" s="30" t="s">
        <v>1172</v>
      </c>
    </row>
    <row r="39" ht="33.75" customHeight="1">
      <c r="A39" s="17" t="s">
        <v>1177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90"/>
    </row>
    <row r="40">
      <c r="A40" s="27">
        <v>1.0</v>
      </c>
      <c r="B40" s="28" t="s">
        <v>168</v>
      </c>
      <c r="C40" s="27" t="s">
        <v>32</v>
      </c>
      <c r="D40" s="36" t="s">
        <v>1179</v>
      </c>
      <c r="E40" s="27" t="s">
        <v>455</v>
      </c>
      <c r="F40" s="27">
        <v>3.661007699E9</v>
      </c>
      <c r="G40" s="27" t="s">
        <v>1180</v>
      </c>
      <c r="H40" s="27" t="s">
        <v>1181</v>
      </c>
      <c r="I40" s="30" t="s">
        <v>1182</v>
      </c>
      <c r="J40" s="27" t="s">
        <v>47</v>
      </c>
      <c r="K40" s="27" t="s">
        <v>1188</v>
      </c>
      <c r="L40" s="27">
        <v>116.0</v>
      </c>
      <c r="M40" s="27" t="s">
        <v>1189</v>
      </c>
      <c r="N40" s="27" t="s">
        <v>471</v>
      </c>
      <c r="O40" s="27" t="s">
        <v>1190</v>
      </c>
      <c r="P40" s="27" t="s">
        <v>52</v>
      </c>
      <c r="Q40" s="27" t="s">
        <v>1191</v>
      </c>
      <c r="R40" s="27" t="s">
        <v>1192</v>
      </c>
      <c r="S40" s="27" t="s">
        <v>1195</v>
      </c>
      <c r="T40" s="27" t="s">
        <v>1196</v>
      </c>
      <c r="U40" s="27" t="s">
        <v>1198</v>
      </c>
      <c r="V40" s="27" t="s">
        <v>1003</v>
      </c>
      <c r="W40" s="30" t="s">
        <v>1200</v>
      </c>
    </row>
    <row r="41">
      <c r="A41" s="27">
        <v>2.0</v>
      </c>
      <c r="B41" s="28" t="s">
        <v>168</v>
      </c>
      <c r="C41" s="27" t="s">
        <v>32</v>
      </c>
      <c r="D41" s="27" t="s">
        <v>1206</v>
      </c>
      <c r="E41" s="27" t="s">
        <v>455</v>
      </c>
      <c r="F41" s="27">
        <v>3.661011423E9</v>
      </c>
      <c r="G41" s="27" t="s">
        <v>1207</v>
      </c>
      <c r="H41" s="27" t="s">
        <v>1208</v>
      </c>
      <c r="I41" s="30" t="s">
        <v>1209</v>
      </c>
      <c r="J41" s="27" t="s">
        <v>47</v>
      </c>
      <c r="K41" s="27" t="s">
        <v>1214</v>
      </c>
      <c r="L41" s="27">
        <v>200.0</v>
      </c>
      <c r="M41" s="27" t="s">
        <v>1215</v>
      </c>
      <c r="N41" s="27" t="s">
        <v>1216</v>
      </c>
      <c r="O41" s="27" t="s">
        <v>1217</v>
      </c>
      <c r="P41" s="27" t="s">
        <v>52</v>
      </c>
      <c r="Q41" s="27" t="s">
        <v>1218</v>
      </c>
      <c r="R41" s="27" t="s">
        <v>1219</v>
      </c>
      <c r="S41" s="27" t="s">
        <v>1220</v>
      </c>
      <c r="T41" s="27" t="s">
        <v>1221</v>
      </c>
      <c r="U41" s="27" t="s">
        <v>1222</v>
      </c>
      <c r="V41" s="27" t="s">
        <v>1003</v>
      </c>
      <c r="W41" s="33" t="s">
        <v>1223</v>
      </c>
    </row>
    <row r="42">
      <c r="A42" s="101"/>
      <c r="B42" s="102"/>
      <c r="C42" s="102"/>
      <c r="D42" s="102"/>
      <c r="E42" s="102"/>
      <c r="F42" s="102"/>
      <c r="G42" s="102"/>
      <c r="H42" s="102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</row>
    <row r="43">
      <c r="A43" s="101"/>
      <c r="B43" s="102"/>
      <c r="C43" s="102"/>
      <c r="D43" s="102"/>
      <c r="E43" s="102"/>
      <c r="F43" s="102"/>
      <c r="G43" s="102"/>
      <c r="H43" s="102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</row>
    <row r="44">
      <c r="A44" s="101"/>
      <c r="B44" s="102"/>
      <c r="C44" s="102"/>
      <c r="D44" s="102"/>
      <c r="E44" s="102"/>
      <c r="F44" s="102"/>
      <c r="G44" s="102"/>
      <c r="H44" s="102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</row>
    <row r="45">
      <c r="A45" s="101"/>
      <c r="B45" s="102"/>
      <c r="C45" s="102"/>
      <c r="D45" s="102"/>
      <c r="E45" s="102"/>
      <c r="F45" s="102"/>
      <c r="G45" s="102"/>
      <c r="H45" s="102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</row>
    <row r="46">
      <c r="A46" s="101"/>
      <c r="B46" s="102"/>
      <c r="C46" s="102"/>
      <c r="D46" s="102"/>
      <c r="E46" s="102"/>
      <c r="F46" s="102"/>
      <c r="G46" s="102"/>
      <c r="H46" s="102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</row>
    <row r="47">
      <c r="A47" s="101"/>
      <c r="B47" s="102"/>
      <c r="C47" s="102"/>
      <c r="D47" s="102"/>
      <c r="E47" s="102"/>
      <c r="F47" s="102"/>
      <c r="G47" s="102"/>
      <c r="H47" s="102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</row>
    <row r="48">
      <c r="A48" s="101"/>
      <c r="B48" s="102"/>
      <c r="C48" s="102"/>
      <c r="D48" s="102"/>
      <c r="E48" s="102"/>
      <c r="F48" s="102"/>
      <c r="G48" s="102"/>
      <c r="H48" s="102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</row>
    <row r="49">
      <c r="A49" s="101"/>
      <c r="B49" s="102"/>
      <c r="C49" s="102"/>
      <c r="D49" s="102"/>
      <c r="E49" s="102"/>
      <c r="F49" s="102"/>
      <c r="G49" s="102"/>
      <c r="H49" s="102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</row>
    <row r="50">
      <c r="A50" s="101"/>
      <c r="B50" s="102"/>
      <c r="C50" s="102"/>
      <c r="D50" s="102"/>
      <c r="E50" s="102"/>
      <c r="F50" s="102"/>
      <c r="G50" s="102"/>
      <c r="H50" s="102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</row>
    <row r="51">
      <c r="A51" s="101"/>
      <c r="B51" s="102"/>
      <c r="C51" s="102"/>
      <c r="D51" s="102"/>
      <c r="E51" s="102"/>
      <c r="F51" s="102"/>
      <c r="G51" s="102"/>
      <c r="H51" s="102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</row>
    <row r="52">
      <c r="A52" s="101"/>
      <c r="B52" s="102"/>
      <c r="C52" s="102"/>
      <c r="D52" s="102"/>
      <c r="E52" s="102"/>
      <c r="F52" s="102"/>
      <c r="G52" s="102"/>
      <c r="H52" s="102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</row>
    <row r="53">
      <c r="A53" s="104"/>
      <c r="B53" s="105"/>
      <c r="C53" s="105"/>
      <c r="D53" s="105"/>
      <c r="E53" s="105"/>
      <c r="F53" s="105"/>
      <c r="G53" s="105"/>
      <c r="H53" s="105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</row>
    <row r="54">
      <c r="A54" s="104"/>
      <c r="B54" s="105"/>
      <c r="C54" s="105"/>
      <c r="D54" s="105"/>
      <c r="E54" s="105"/>
      <c r="F54" s="105"/>
      <c r="G54" s="105"/>
      <c r="H54" s="105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</row>
    <row r="55">
      <c r="A55" s="104"/>
      <c r="B55" s="105"/>
      <c r="C55" s="105"/>
      <c r="D55" s="105"/>
      <c r="E55" s="105"/>
      <c r="F55" s="105"/>
      <c r="G55" s="105"/>
      <c r="H55" s="105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</row>
    <row r="56">
      <c r="A56" s="104"/>
      <c r="B56" s="105"/>
      <c r="C56" s="105"/>
      <c r="D56" s="105"/>
      <c r="E56" s="105"/>
      <c r="F56" s="105"/>
      <c r="G56" s="105"/>
      <c r="H56" s="105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</row>
    <row r="57">
      <c r="A57" s="104"/>
      <c r="B57" s="105"/>
      <c r="C57" s="105"/>
      <c r="D57" s="105"/>
      <c r="E57" s="105"/>
      <c r="F57" s="105"/>
      <c r="G57" s="105"/>
      <c r="H57" s="105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</row>
    <row r="58">
      <c r="A58" s="104"/>
      <c r="B58" s="105"/>
      <c r="C58" s="105"/>
      <c r="D58" s="105"/>
      <c r="E58" s="105"/>
      <c r="F58" s="105"/>
      <c r="G58" s="105"/>
      <c r="H58" s="105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</row>
    <row r="59">
      <c r="A59" s="105"/>
      <c r="B59" s="105"/>
      <c r="C59" s="105"/>
      <c r="D59" s="105"/>
      <c r="E59" s="105"/>
      <c r="F59" s="105"/>
      <c r="G59" s="105"/>
      <c r="H59" s="105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</row>
    <row r="60">
      <c r="A60" s="105"/>
      <c r="B60" s="105"/>
      <c r="C60" s="105"/>
      <c r="D60" s="105"/>
      <c r="E60" s="105"/>
      <c r="F60" s="105"/>
      <c r="G60" s="105"/>
      <c r="H60" s="105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</row>
    <row r="61">
      <c r="A61" s="105"/>
      <c r="B61" s="105"/>
      <c r="C61" s="105"/>
      <c r="D61" s="105"/>
      <c r="E61" s="105"/>
      <c r="F61" s="105"/>
      <c r="G61" s="105"/>
      <c r="H61" s="105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</row>
    <row r="62">
      <c r="A62" s="105"/>
      <c r="B62" s="105"/>
      <c r="C62" s="105"/>
      <c r="D62" s="105"/>
      <c r="E62" s="105"/>
      <c r="F62" s="105"/>
      <c r="G62" s="105"/>
      <c r="H62" s="105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</row>
    <row r="63">
      <c r="A63" s="105"/>
      <c r="B63" s="105"/>
      <c r="C63" s="105"/>
      <c r="D63" s="105"/>
      <c r="E63" s="105"/>
      <c r="F63" s="105"/>
      <c r="G63" s="105"/>
      <c r="H63" s="105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</row>
    <row r="64">
      <c r="A64" s="105"/>
      <c r="B64" s="105"/>
      <c r="C64" s="105"/>
      <c r="D64" s="105"/>
      <c r="E64" s="105"/>
      <c r="F64" s="105"/>
      <c r="G64" s="105"/>
      <c r="H64" s="105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</row>
    <row r="65">
      <c r="A65" s="105"/>
      <c r="B65" s="105"/>
      <c r="C65" s="105"/>
      <c r="D65" s="105"/>
      <c r="E65" s="105"/>
      <c r="F65" s="105"/>
      <c r="G65" s="105"/>
      <c r="H65" s="105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</row>
    <row r="66">
      <c r="A66" s="105"/>
      <c r="B66" s="105"/>
      <c r="C66" s="105"/>
      <c r="D66" s="105"/>
      <c r="E66" s="105"/>
      <c r="F66" s="105"/>
      <c r="G66" s="105"/>
      <c r="H66" s="105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</row>
    <row r="67">
      <c r="A67" s="105"/>
      <c r="B67" s="105"/>
      <c r="C67" s="105"/>
      <c r="D67" s="105"/>
      <c r="E67" s="105"/>
      <c r="F67" s="105"/>
      <c r="G67" s="105"/>
      <c r="H67" s="105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</row>
    <row r="68">
      <c r="A68" s="105"/>
      <c r="B68" s="105"/>
      <c r="C68" s="105"/>
      <c r="D68" s="105"/>
      <c r="E68" s="105"/>
      <c r="F68" s="105"/>
      <c r="G68" s="105"/>
      <c r="H68" s="105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</row>
    <row r="69">
      <c r="A69" s="105"/>
      <c r="B69" s="105"/>
      <c r="C69" s="105"/>
      <c r="D69" s="105"/>
      <c r="E69" s="105"/>
      <c r="F69" s="105"/>
      <c r="G69" s="105"/>
      <c r="H69" s="105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</row>
    <row r="70">
      <c r="A70" s="105"/>
      <c r="B70" s="105"/>
      <c r="C70" s="105"/>
      <c r="D70" s="105"/>
      <c r="E70" s="105"/>
      <c r="F70" s="105"/>
      <c r="G70" s="105"/>
      <c r="H70" s="105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</row>
    <row r="71">
      <c r="A71" s="105"/>
      <c r="B71" s="105"/>
      <c r="C71" s="105"/>
      <c r="D71" s="105"/>
      <c r="E71" s="105"/>
      <c r="F71" s="105"/>
      <c r="G71" s="105"/>
      <c r="H71" s="105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</row>
    <row r="72">
      <c r="A72" s="105"/>
      <c r="B72" s="105"/>
      <c r="C72" s="105"/>
      <c r="D72" s="105"/>
      <c r="E72" s="105"/>
      <c r="F72" s="105"/>
      <c r="G72" s="105"/>
      <c r="H72" s="105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</row>
    <row r="73">
      <c r="A73" s="105"/>
      <c r="B73" s="105"/>
      <c r="C73" s="105"/>
      <c r="D73" s="105"/>
      <c r="E73" s="105"/>
      <c r="F73" s="105"/>
      <c r="G73" s="105"/>
      <c r="H73" s="105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</row>
    <row r="74">
      <c r="A74" s="105"/>
      <c r="B74" s="105"/>
      <c r="C74" s="105"/>
      <c r="D74" s="105"/>
      <c r="E74" s="105"/>
      <c r="F74" s="105"/>
      <c r="G74" s="105"/>
      <c r="H74" s="105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</row>
    <row r="75">
      <c r="A75" s="105"/>
      <c r="B75" s="105"/>
      <c r="C75" s="105"/>
      <c r="D75" s="105"/>
      <c r="E75" s="105"/>
      <c r="F75" s="105"/>
      <c r="G75" s="105"/>
      <c r="H75" s="105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</row>
    <row r="76">
      <c r="A76" s="105"/>
      <c r="B76" s="105"/>
      <c r="C76" s="105"/>
      <c r="D76" s="105"/>
      <c r="E76" s="105"/>
      <c r="F76" s="105"/>
      <c r="G76" s="105"/>
      <c r="H76" s="105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</row>
    <row r="77">
      <c r="A77" s="105"/>
      <c r="B77" s="105"/>
      <c r="C77" s="105"/>
      <c r="D77" s="105"/>
      <c r="E77" s="105"/>
      <c r="F77" s="105"/>
      <c r="G77" s="105"/>
      <c r="H77" s="105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</row>
    <row r="78">
      <c r="A78" s="105"/>
      <c r="B78" s="105"/>
      <c r="C78" s="105"/>
      <c r="D78" s="105"/>
      <c r="E78" s="105"/>
      <c r="F78" s="105"/>
      <c r="G78" s="105"/>
      <c r="H78" s="105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</row>
    <row r="79">
      <c r="A79" s="105"/>
      <c r="B79" s="105"/>
      <c r="C79" s="105"/>
      <c r="D79" s="105"/>
      <c r="E79" s="105"/>
      <c r="F79" s="105"/>
      <c r="G79" s="105"/>
      <c r="H79" s="105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</row>
    <row r="80">
      <c r="A80" s="105"/>
      <c r="B80" s="105"/>
      <c r="C80" s="105"/>
      <c r="D80" s="105"/>
      <c r="E80" s="105"/>
      <c r="F80" s="105"/>
      <c r="G80" s="105"/>
      <c r="H80" s="105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</row>
    <row r="81">
      <c r="A81" s="105"/>
      <c r="B81" s="105"/>
      <c r="C81" s="105"/>
      <c r="D81" s="105"/>
      <c r="E81" s="105"/>
      <c r="F81" s="105"/>
      <c r="G81" s="105"/>
      <c r="H81" s="105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</row>
    <row r="82">
      <c r="A82" s="105"/>
      <c r="B82" s="105"/>
      <c r="C82" s="105"/>
      <c r="D82" s="105"/>
      <c r="E82" s="105"/>
      <c r="F82" s="105"/>
      <c r="G82" s="105"/>
      <c r="H82" s="105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</row>
    <row r="83">
      <c r="A83" s="105"/>
      <c r="B83" s="105"/>
      <c r="C83" s="105"/>
      <c r="D83" s="105"/>
      <c r="E83" s="105"/>
      <c r="F83" s="105"/>
      <c r="G83" s="105"/>
      <c r="H83" s="105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</row>
    <row r="84">
      <c r="A84" s="105"/>
      <c r="B84" s="105"/>
      <c r="C84" s="105"/>
      <c r="D84" s="105"/>
      <c r="E84" s="105"/>
      <c r="F84" s="105"/>
      <c r="G84" s="105"/>
      <c r="H84" s="105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</row>
    <row r="85">
      <c r="A85" s="105"/>
      <c r="B85" s="105"/>
      <c r="C85" s="105"/>
      <c r="D85" s="105"/>
      <c r="E85" s="105"/>
      <c r="F85" s="105"/>
      <c r="G85" s="105"/>
      <c r="H85" s="105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</row>
    <row r="86">
      <c r="A86" s="105"/>
      <c r="B86" s="105"/>
      <c r="C86" s="105"/>
      <c r="D86" s="105"/>
      <c r="E86" s="105"/>
      <c r="F86" s="105"/>
      <c r="G86" s="105"/>
      <c r="H86" s="105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</row>
    <row r="87">
      <c r="A87" s="105"/>
      <c r="B87" s="105"/>
      <c r="C87" s="105"/>
      <c r="D87" s="105"/>
      <c r="E87" s="105"/>
      <c r="F87" s="105"/>
      <c r="G87" s="105"/>
      <c r="H87" s="105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</row>
    <row r="88">
      <c r="A88" s="105"/>
      <c r="B88" s="105"/>
      <c r="C88" s="105"/>
      <c r="D88" s="105"/>
      <c r="E88" s="105"/>
      <c r="F88" s="105"/>
      <c r="G88" s="105"/>
      <c r="H88" s="105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</row>
    <row r="89">
      <c r="A89" s="105"/>
      <c r="B89" s="105"/>
      <c r="C89" s="105"/>
      <c r="D89" s="105"/>
      <c r="E89" s="105"/>
      <c r="F89" s="105"/>
      <c r="G89" s="105"/>
      <c r="H89" s="105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</row>
    <row r="90">
      <c r="A90" s="105"/>
      <c r="B90" s="105"/>
      <c r="C90" s="105"/>
      <c r="D90" s="105"/>
      <c r="E90" s="105"/>
      <c r="F90" s="105"/>
      <c r="G90" s="105"/>
      <c r="H90" s="105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</row>
    <row r="91">
      <c r="A91" s="105"/>
      <c r="B91" s="105"/>
      <c r="C91" s="105"/>
      <c r="D91" s="105"/>
      <c r="E91" s="105"/>
      <c r="F91" s="105"/>
      <c r="G91" s="105"/>
      <c r="H91" s="105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</row>
    <row r="92">
      <c r="A92" s="105"/>
      <c r="B92" s="105"/>
      <c r="C92" s="105"/>
      <c r="D92" s="105"/>
      <c r="E92" s="105"/>
      <c r="F92" s="105"/>
      <c r="G92" s="105"/>
      <c r="H92" s="105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</row>
    <row r="93">
      <c r="A93" s="105"/>
      <c r="B93" s="105"/>
      <c r="C93" s="105"/>
      <c r="D93" s="105"/>
      <c r="E93" s="105"/>
      <c r="F93" s="105"/>
      <c r="G93" s="105"/>
      <c r="H93" s="105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</row>
    <row r="94">
      <c r="A94" s="105"/>
      <c r="B94" s="105"/>
      <c r="C94" s="105"/>
      <c r="D94" s="105"/>
      <c r="E94" s="105"/>
      <c r="F94" s="105"/>
      <c r="G94" s="105"/>
      <c r="H94" s="105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</row>
    <row r="95">
      <c r="A95" s="105"/>
      <c r="B95" s="105"/>
      <c r="C95" s="105"/>
      <c r="D95" s="105"/>
      <c r="E95" s="105"/>
      <c r="F95" s="105"/>
      <c r="G95" s="105"/>
      <c r="H95" s="105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</row>
    <row r="96">
      <c r="A96" s="105"/>
      <c r="B96" s="105"/>
      <c r="C96" s="105"/>
      <c r="D96" s="105"/>
      <c r="E96" s="105"/>
      <c r="F96" s="105"/>
      <c r="G96" s="105"/>
      <c r="H96" s="105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</row>
    <row r="97">
      <c r="A97" s="105"/>
      <c r="B97" s="105"/>
      <c r="C97" s="105"/>
      <c r="D97" s="105"/>
      <c r="E97" s="105"/>
      <c r="F97" s="105"/>
      <c r="G97" s="105"/>
      <c r="H97" s="105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</row>
    <row r="98">
      <c r="A98" s="105"/>
      <c r="B98" s="105"/>
      <c r="C98" s="105"/>
      <c r="D98" s="105"/>
      <c r="E98" s="105"/>
      <c r="F98" s="105"/>
      <c r="G98" s="105"/>
      <c r="H98" s="105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</row>
    <row r="99">
      <c r="A99" s="105"/>
      <c r="B99" s="105"/>
      <c r="C99" s="105"/>
      <c r="D99" s="105"/>
      <c r="E99" s="105"/>
      <c r="F99" s="105"/>
      <c r="G99" s="105"/>
      <c r="H99" s="105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</row>
    <row r="100">
      <c r="A100" s="105"/>
      <c r="B100" s="105"/>
      <c r="C100" s="105"/>
      <c r="D100" s="105"/>
      <c r="E100" s="105"/>
      <c r="F100" s="105"/>
      <c r="G100" s="105"/>
      <c r="H100" s="105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</row>
    <row r="101">
      <c r="A101" s="105"/>
      <c r="B101" s="105"/>
      <c r="C101" s="105"/>
      <c r="D101" s="105"/>
      <c r="E101" s="105"/>
      <c r="F101" s="105"/>
      <c r="G101" s="105"/>
      <c r="H101" s="105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</row>
    <row r="102">
      <c r="A102" s="105"/>
      <c r="B102" s="105"/>
      <c r="C102" s="105"/>
      <c r="D102" s="105"/>
      <c r="E102" s="105"/>
      <c r="F102" s="105"/>
      <c r="G102" s="105"/>
      <c r="H102" s="105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</row>
    <row r="103">
      <c r="A103" s="106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</row>
    <row r="104">
      <c r="A104" s="106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</row>
    <row r="105">
      <c r="A105" s="106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</row>
    <row r="106">
      <c r="A106" s="106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</row>
    <row r="107">
      <c r="A107" s="106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</row>
    <row r="108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</row>
    <row r="109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</row>
    <row r="110">
      <c r="A110" s="106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</row>
    <row r="111">
      <c r="A111" s="106"/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</row>
    <row r="112">
      <c r="A112" s="106"/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</row>
    <row r="113">
      <c r="A113" s="106"/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</row>
    <row r="114">
      <c r="A114" s="106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</row>
    <row r="115">
      <c r="A115" s="106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</row>
    <row r="116">
      <c r="A116" s="106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</row>
    <row r="117">
      <c r="A117" s="106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</row>
    <row r="118">
      <c r="A118" s="106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</row>
    <row r="119">
      <c r="A119" s="106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</row>
    <row r="120">
      <c r="A120" s="106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</row>
    <row r="121">
      <c r="A121" s="106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</row>
    <row r="122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</row>
    <row r="123">
      <c r="A123" s="106"/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</row>
    <row r="124">
      <c r="A124" s="106"/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</row>
    <row r="125">
      <c r="A125" s="106"/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</row>
    <row r="126">
      <c r="A126" s="106"/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</row>
    <row r="127">
      <c r="A127" s="106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</row>
    <row r="128">
      <c r="A128" s="106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</row>
    <row r="129">
      <c r="A129" s="106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</row>
    <row r="130">
      <c r="A130" s="106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</row>
    <row r="131">
      <c r="A131" s="106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</row>
    <row r="132">
      <c r="A132" s="106"/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</row>
    <row r="133">
      <c r="A133" s="106"/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</row>
    <row r="134">
      <c r="A134" s="106"/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</row>
    <row r="135">
      <c r="A135" s="10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</row>
    <row r="136">
      <c r="A136" s="106"/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</row>
    <row r="137">
      <c r="A137" s="10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</row>
    <row r="138">
      <c r="A138" s="106"/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</row>
    <row r="139">
      <c r="A139" s="106"/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</row>
    <row r="140">
      <c r="A140" s="106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</row>
    <row r="141">
      <c r="A141" s="106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</row>
    <row r="142">
      <c r="A142" s="106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</row>
    <row r="143">
      <c r="A143" s="106"/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</row>
    <row r="144">
      <c r="A144" s="106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</row>
    <row r="145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</row>
    <row r="146">
      <c r="A146" s="106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</row>
    <row r="147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</row>
    <row r="148">
      <c r="A148" s="106"/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</row>
    <row r="149">
      <c r="A149" s="106"/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</row>
    <row r="150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</row>
    <row r="151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</row>
    <row r="152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</row>
    <row r="153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</row>
    <row r="154">
      <c r="A154" s="106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</row>
    <row r="155">
      <c r="A155" s="106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</row>
    <row r="156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</row>
    <row r="157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</row>
    <row r="158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</row>
    <row r="159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</row>
    <row r="160">
      <c r="A160" s="106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</row>
    <row r="161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</row>
    <row r="162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</row>
    <row r="163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</row>
    <row r="164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</row>
    <row r="165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</row>
    <row r="166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</row>
    <row r="167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</row>
    <row r="168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</row>
    <row r="169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</row>
    <row r="170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</row>
    <row r="171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</row>
    <row r="172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</row>
    <row r="173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</row>
    <row r="174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</row>
    <row r="175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</row>
    <row r="176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</row>
    <row r="177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</row>
    <row r="178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</row>
    <row r="179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</row>
    <row r="180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</row>
    <row r="181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</row>
    <row r="182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</row>
    <row r="183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</row>
    <row r="184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</row>
    <row r="185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</row>
    <row r="186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</row>
    <row r="187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</row>
    <row r="188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</row>
    <row r="189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</row>
    <row r="190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</row>
    <row r="191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</row>
    <row r="192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</row>
    <row r="193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</row>
    <row r="194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</row>
    <row r="195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</row>
    <row r="196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</row>
    <row r="197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</row>
    <row r="198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</row>
    <row r="199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</row>
    <row r="200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</row>
    <row r="201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</row>
    <row r="202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</row>
    <row r="203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</row>
    <row r="204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</row>
    <row r="205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</row>
    <row r="206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</row>
    <row r="207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</row>
    <row r="208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</row>
    <row r="209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</row>
    <row r="210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</row>
    <row r="211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</row>
    <row r="212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</row>
    <row r="213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</row>
    <row r="214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</row>
    <row r="215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</row>
    <row r="216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</row>
    <row r="217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</row>
    <row r="218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</row>
    <row r="219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</row>
    <row r="220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</row>
    <row r="221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</row>
    <row r="222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</row>
    <row r="223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</row>
    <row r="224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</row>
    <row r="225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</row>
    <row r="226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</row>
    <row r="227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</row>
    <row r="228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</row>
    <row r="229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</row>
    <row r="230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</row>
    <row r="231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</row>
    <row r="232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</row>
    <row r="233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</row>
    <row r="234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</row>
    <row r="235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</row>
    <row r="236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</row>
    <row r="237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</row>
    <row r="238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</row>
    <row r="239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</row>
    <row r="240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</row>
    <row r="241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</row>
    <row r="242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</row>
    <row r="243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</row>
    <row r="244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</row>
    <row r="245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</row>
    <row r="246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</row>
    <row r="247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</row>
    <row r="248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</row>
    <row r="249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</row>
    <row r="250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</row>
    <row r="251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</row>
    <row r="252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</row>
    <row r="253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</row>
    <row r="254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</row>
    <row r="255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</row>
    <row r="256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</row>
    <row r="257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</row>
    <row r="258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</row>
    <row r="259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</row>
    <row r="260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</row>
    <row r="261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</row>
    <row r="262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</row>
    <row r="263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</row>
    <row r="264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</row>
    <row r="265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</row>
    <row r="266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</row>
    <row r="267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</row>
    <row r="268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</row>
    <row r="269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</row>
    <row r="270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</row>
    <row r="271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</row>
    <row r="272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</row>
    <row r="273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</row>
    <row r="274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</row>
    <row r="275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</row>
    <row r="276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</row>
    <row r="277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</row>
    <row r="278">
      <c r="A278" s="106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</row>
    <row r="279">
      <c r="A279" s="106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</row>
    <row r="280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</row>
    <row r="281">
      <c r="A281" s="106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</row>
    <row r="282">
      <c r="A282" s="106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</row>
    <row r="283">
      <c r="A283" s="106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</row>
    <row r="284">
      <c r="A284" s="106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</row>
    <row r="285">
      <c r="A285" s="106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</row>
    <row r="286">
      <c r="A286" s="106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</row>
    <row r="287">
      <c r="A287" s="106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</row>
    <row r="288">
      <c r="A288" s="106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</row>
    <row r="289">
      <c r="A289" s="106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</row>
    <row r="290">
      <c r="A290" s="106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</row>
    <row r="291">
      <c r="A291" s="106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</row>
    <row r="292">
      <c r="A292" s="106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</row>
    <row r="293">
      <c r="A293" s="106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</row>
    <row r="294">
      <c r="A294" s="106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</row>
    <row r="295">
      <c r="A295" s="106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</row>
    <row r="296">
      <c r="A296" s="106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</row>
    <row r="297">
      <c r="A297" s="106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</row>
    <row r="298">
      <c r="A298" s="106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</row>
    <row r="299">
      <c r="A299" s="106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</row>
    <row r="300">
      <c r="A300" s="106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</row>
    <row r="301">
      <c r="A301" s="106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</row>
    <row r="302">
      <c r="A302" s="106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</row>
    <row r="303">
      <c r="A303" s="106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</row>
    <row r="304">
      <c r="A304" s="106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</row>
    <row r="305">
      <c r="A305" s="106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</row>
    <row r="306">
      <c r="A306" s="106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</row>
    <row r="307">
      <c r="A307" s="106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</row>
    <row r="308">
      <c r="A308" s="106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</row>
    <row r="309">
      <c r="A309" s="106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</row>
    <row r="310">
      <c r="A310" s="106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</row>
    <row r="311">
      <c r="A311" s="106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</row>
    <row r="312">
      <c r="A312" s="106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</row>
    <row r="313">
      <c r="A313" s="106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</row>
    <row r="314">
      <c r="A314" s="106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</row>
    <row r="315">
      <c r="A315" s="106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</row>
    <row r="316">
      <c r="A316" s="106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</row>
    <row r="317">
      <c r="A317" s="106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</row>
    <row r="318">
      <c r="A318" s="106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</row>
    <row r="319">
      <c r="A319" s="106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</row>
    <row r="320">
      <c r="A320" s="106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</row>
    <row r="321">
      <c r="A321" s="106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</row>
    <row r="322">
      <c r="A322" s="106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</row>
    <row r="323">
      <c r="A323" s="106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</row>
    <row r="324">
      <c r="A324" s="106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</row>
    <row r="325">
      <c r="A325" s="106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</row>
    <row r="326">
      <c r="A326" s="106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</row>
    <row r="327">
      <c r="A327" s="106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</row>
    <row r="328">
      <c r="A328" s="106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</row>
    <row r="329">
      <c r="A329" s="106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</row>
    <row r="330">
      <c r="A330" s="106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</row>
    <row r="331">
      <c r="A331" s="106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</row>
    <row r="332">
      <c r="A332" s="106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</row>
    <row r="333">
      <c r="A333" s="106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</row>
    <row r="334">
      <c r="A334" s="106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</row>
    <row r="335">
      <c r="A335" s="106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</row>
    <row r="336">
      <c r="A336" s="106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</row>
    <row r="337">
      <c r="A337" s="106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</row>
    <row r="338">
      <c r="A338" s="106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</row>
    <row r="339">
      <c r="A339" s="106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</row>
    <row r="340">
      <c r="A340" s="106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</row>
    <row r="341">
      <c r="A341" s="106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</row>
    <row r="342">
      <c r="A342" s="106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</row>
    <row r="343">
      <c r="A343" s="106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</row>
    <row r="344">
      <c r="A344" s="106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</row>
    <row r="345">
      <c r="A345" s="106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</row>
    <row r="346">
      <c r="A346" s="106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</row>
    <row r="347">
      <c r="A347" s="106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</row>
    <row r="348">
      <c r="A348" s="106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</row>
    <row r="349">
      <c r="A349" s="106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</row>
    <row r="350">
      <c r="A350" s="106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</row>
    <row r="351">
      <c r="A351" s="106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</row>
    <row r="352">
      <c r="A352" s="106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</row>
    <row r="353">
      <c r="A353" s="106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</row>
    <row r="354">
      <c r="A354" s="106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</row>
    <row r="355">
      <c r="A355" s="106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</row>
    <row r="356">
      <c r="A356" s="106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</row>
    <row r="357">
      <c r="A357" s="106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</row>
    <row r="358">
      <c r="A358" s="106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</row>
    <row r="359">
      <c r="A359" s="106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</row>
    <row r="360">
      <c r="A360" s="106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</row>
    <row r="361">
      <c r="A361" s="106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</row>
    <row r="362">
      <c r="A362" s="106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</row>
    <row r="363">
      <c r="A363" s="106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</row>
    <row r="364">
      <c r="A364" s="106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</row>
    <row r="365">
      <c r="A365" s="106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</row>
    <row r="366">
      <c r="A366" s="106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</row>
    <row r="367">
      <c r="A367" s="106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</row>
    <row r="368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</row>
    <row r="369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</row>
    <row r="370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</row>
    <row r="371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</row>
    <row r="372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</row>
    <row r="373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</row>
    <row r="374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</row>
    <row r="375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</row>
    <row r="376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</row>
    <row r="377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</row>
    <row r="378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</row>
    <row r="379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</row>
    <row r="380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</row>
    <row r="381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</row>
    <row r="382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</row>
    <row r="383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</row>
    <row r="384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</row>
    <row r="385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</row>
    <row r="386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</row>
    <row r="387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</row>
    <row r="388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</row>
    <row r="389">
      <c r="A389" s="106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</row>
    <row r="390">
      <c r="A390" s="106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</row>
    <row r="391">
      <c r="A391" s="106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</row>
    <row r="392">
      <c r="A392" s="106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</row>
    <row r="393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</row>
    <row r="394">
      <c r="A394" s="106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</row>
    <row r="395">
      <c r="A395" s="106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</row>
    <row r="396">
      <c r="A396" s="106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</row>
    <row r="397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</row>
    <row r="398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</row>
    <row r="399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</row>
    <row r="400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</row>
    <row r="401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</row>
    <row r="402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</row>
    <row r="403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</row>
    <row r="404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</row>
    <row r="405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</row>
    <row r="406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</row>
    <row r="407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</row>
    <row r="408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</row>
    <row r="409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</row>
    <row r="410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</row>
    <row r="411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</row>
    <row r="412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</row>
    <row r="413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</row>
    <row r="414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</row>
    <row r="415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</row>
    <row r="416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</row>
    <row r="417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</row>
    <row r="418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</row>
    <row r="419">
      <c r="A419" s="106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</row>
    <row r="420">
      <c r="A420" s="106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</row>
    <row r="421">
      <c r="A421" s="106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</row>
    <row r="422">
      <c r="A422" s="106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</row>
    <row r="423">
      <c r="A423" s="106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</row>
    <row r="424">
      <c r="A424" s="106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</row>
    <row r="425">
      <c r="A425" s="106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</row>
    <row r="426">
      <c r="A426" s="106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</row>
    <row r="427">
      <c r="A427" s="106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</row>
    <row r="428">
      <c r="A428" s="106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</row>
    <row r="429">
      <c r="A429" s="106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</row>
    <row r="430">
      <c r="A430" s="106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</row>
    <row r="431">
      <c r="A431" s="106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</row>
    <row r="432">
      <c r="A432" s="106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</row>
    <row r="433">
      <c r="A433" s="106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</row>
    <row r="434">
      <c r="A434" s="106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</row>
    <row r="435">
      <c r="A435" s="106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</row>
    <row r="436">
      <c r="A436" s="106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</row>
    <row r="437">
      <c r="A437" s="106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</row>
    <row r="438">
      <c r="A438" s="106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</row>
    <row r="439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</row>
    <row r="440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</row>
    <row r="441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</row>
    <row r="442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</row>
    <row r="443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</row>
    <row r="444">
      <c r="A444" s="106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</row>
    <row r="445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</row>
    <row r="446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</row>
    <row r="447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</row>
    <row r="448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</row>
    <row r="449">
      <c r="A449" s="106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</row>
    <row r="450">
      <c r="A450" s="106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</row>
    <row r="451">
      <c r="A451" s="106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</row>
    <row r="452">
      <c r="A452" s="106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</row>
    <row r="453">
      <c r="A453" s="106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</row>
    <row r="454">
      <c r="A454" s="106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</row>
    <row r="455">
      <c r="A455" s="106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</row>
    <row r="456">
      <c r="A456" s="106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</row>
    <row r="457">
      <c r="A457" s="106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</row>
    <row r="458">
      <c r="A458" s="106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</row>
    <row r="459">
      <c r="A459" s="106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</row>
    <row r="460">
      <c r="A460" s="106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</row>
    <row r="461">
      <c r="A461" s="106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</row>
    <row r="462">
      <c r="A462" s="106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</row>
    <row r="463">
      <c r="A463" s="106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</row>
    <row r="464">
      <c r="A464" s="106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</row>
    <row r="465">
      <c r="A465" s="106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</row>
    <row r="466">
      <c r="A466" s="106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</row>
    <row r="467">
      <c r="A467" s="106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</row>
    <row r="468">
      <c r="A468" s="106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</row>
    <row r="469">
      <c r="A469" s="106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</row>
    <row r="470">
      <c r="A470" s="106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</row>
    <row r="471">
      <c r="A471" s="106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</row>
    <row r="472">
      <c r="A472" s="106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</row>
    <row r="473">
      <c r="A473" s="106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</row>
    <row r="474">
      <c r="A474" s="106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</row>
    <row r="475">
      <c r="A475" s="106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</row>
    <row r="476">
      <c r="A476" s="106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</row>
    <row r="477">
      <c r="A477" s="106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</row>
    <row r="478">
      <c r="A478" s="106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</row>
    <row r="479">
      <c r="A479" s="106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</row>
    <row r="480">
      <c r="A480" s="106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</row>
    <row r="481">
      <c r="A481" s="106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</row>
    <row r="482">
      <c r="A482" s="106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</row>
    <row r="483">
      <c r="A483" s="106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</row>
    <row r="484">
      <c r="A484" s="106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</row>
    <row r="485">
      <c r="A485" s="106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</row>
    <row r="486">
      <c r="A486" s="106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</row>
    <row r="487">
      <c r="A487" s="106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</row>
    <row r="488">
      <c r="A488" s="106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</row>
    <row r="489">
      <c r="A489" s="106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</row>
    <row r="490">
      <c r="A490" s="106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</row>
    <row r="491">
      <c r="A491" s="106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</row>
    <row r="492">
      <c r="A492" s="106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</row>
    <row r="493">
      <c r="A493" s="106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</row>
    <row r="494">
      <c r="A494" s="106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</row>
    <row r="495">
      <c r="A495" s="106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</row>
    <row r="496">
      <c r="A496" s="106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</row>
    <row r="497">
      <c r="A497" s="106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</row>
    <row r="498">
      <c r="A498" s="106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</row>
    <row r="499">
      <c r="A499" s="106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</row>
    <row r="500">
      <c r="A500" s="106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</row>
    <row r="501">
      <c r="A501" s="106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</row>
    <row r="502">
      <c r="A502" s="106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</row>
    <row r="503">
      <c r="A503" s="106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</row>
    <row r="504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</row>
    <row r="505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</row>
    <row r="506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</row>
    <row r="507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</row>
    <row r="508">
      <c r="A508" s="106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</row>
    <row r="509">
      <c r="A509" s="106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</row>
    <row r="510">
      <c r="A510" s="106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</row>
    <row r="511">
      <c r="A511" s="106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</row>
    <row r="512">
      <c r="A512" s="106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</row>
    <row r="513">
      <c r="A513" s="106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</row>
    <row r="514">
      <c r="A514" s="106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</row>
    <row r="515">
      <c r="A515" s="106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</row>
    <row r="516">
      <c r="A516" s="106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</row>
    <row r="517">
      <c r="A517" s="106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</row>
    <row r="518">
      <c r="A518" s="106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</row>
    <row r="519">
      <c r="A519" s="106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</row>
    <row r="520">
      <c r="A520" s="106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</row>
    <row r="521">
      <c r="A521" s="106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</row>
    <row r="522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</row>
    <row r="523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</row>
    <row r="524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</row>
    <row r="525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</row>
    <row r="526">
      <c r="A526" s="106"/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</row>
    <row r="527">
      <c r="A527" s="106"/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</row>
    <row r="528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</row>
    <row r="529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</row>
    <row r="530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</row>
    <row r="531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</row>
    <row r="532">
      <c r="A532" s="106"/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</row>
    <row r="533">
      <c r="A533" s="106"/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</row>
    <row r="534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</row>
    <row r="535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</row>
    <row r="536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</row>
    <row r="537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</row>
    <row r="538">
      <c r="A538" s="106"/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</row>
    <row r="539">
      <c r="A539" s="106"/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</row>
    <row r="540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</row>
    <row r="541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</row>
    <row r="542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</row>
    <row r="543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</row>
    <row r="544">
      <c r="A544" s="106"/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</row>
    <row r="545">
      <c r="A545" s="106"/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</row>
    <row r="546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</row>
    <row r="547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</row>
    <row r="548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</row>
    <row r="549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</row>
    <row r="550">
      <c r="A550" s="106"/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</row>
    <row r="551">
      <c r="A551" s="106"/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</row>
    <row r="552">
      <c r="A552" s="106"/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</row>
    <row r="553">
      <c r="A553" s="106"/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</row>
    <row r="554">
      <c r="A554" s="106"/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</row>
    <row r="555">
      <c r="A555" s="106"/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</row>
    <row r="556">
      <c r="A556" s="106"/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</row>
    <row r="557">
      <c r="A557" s="106"/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</row>
    <row r="558">
      <c r="A558" s="106"/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</row>
    <row r="559">
      <c r="A559" s="106"/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</row>
    <row r="560">
      <c r="A560" s="106"/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</row>
    <row r="561">
      <c r="A561" s="106"/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</row>
    <row r="562">
      <c r="A562" s="106"/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</row>
    <row r="563">
      <c r="A563" s="106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</row>
    <row r="564">
      <c r="A564" s="106"/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</row>
    <row r="565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</row>
    <row r="566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</row>
    <row r="567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</row>
    <row r="568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</row>
    <row r="569">
      <c r="A569" s="106"/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</row>
    <row r="570">
      <c r="A570" s="106"/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</row>
    <row r="571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</row>
    <row r="572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</row>
    <row r="573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</row>
    <row r="574">
      <c r="A574" s="106"/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</row>
    <row r="575">
      <c r="A575" s="106"/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</row>
    <row r="576">
      <c r="A576" s="106"/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</row>
    <row r="577">
      <c r="A577" s="106"/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</row>
    <row r="578">
      <c r="A578" s="106"/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</row>
    <row r="579">
      <c r="A579" s="106"/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</row>
    <row r="580">
      <c r="A580" s="106"/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</row>
    <row r="581">
      <c r="A581" s="106"/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</row>
    <row r="582">
      <c r="A582" s="106"/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</row>
    <row r="583">
      <c r="A583" s="106"/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</row>
    <row r="584">
      <c r="A584" s="106"/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</row>
    <row r="585">
      <c r="A585" s="106"/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</row>
    <row r="586">
      <c r="A586" s="106"/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</row>
    <row r="587">
      <c r="A587" s="106"/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</row>
    <row r="588">
      <c r="A588" s="106"/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</row>
    <row r="589">
      <c r="A589" s="106"/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</row>
    <row r="590">
      <c r="A590" s="106"/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</row>
    <row r="591">
      <c r="A591" s="106"/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</row>
    <row r="592">
      <c r="A592" s="106"/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</row>
    <row r="593">
      <c r="A593" s="106"/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</row>
    <row r="594">
      <c r="A594" s="106"/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</row>
    <row r="595">
      <c r="A595" s="106"/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</row>
    <row r="596">
      <c r="A596" s="106"/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</row>
    <row r="597">
      <c r="A597" s="106"/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</row>
    <row r="598">
      <c r="A598" s="106"/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</row>
    <row r="599">
      <c r="A599" s="106"/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</row>
    <row r="600">
      <c r="A600" s="106"/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</row>
    <row r="601">
      <c r="A601" s="106"/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</row>
    <row r="602">
      <c r="A602" s="106"/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</row>
    <row r="603">
      <c r="A603" s="106"/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</row>
    <row r="604">
      <c r="A604" s="106"/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</row>
    <row r="605">
      <c r="A605" s="106"/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</row>
    <row r="606">
      <c r="A606" s="106"/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</row>
    <row r="607">
      <c r="A607" s="106"/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</row>
    <row r="608">
      <c r="A608" s="106"/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</row>
    <row r="609">
      <c r="A609" s="106"/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</row>
    <row r="610">
      <c r="A610" s="106"/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</row>
    <row r="611">
      <c r="A611" s="106"/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</row>
    <row r="612">
      <c r="A612" s="106"/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</row>
    <row r="613">
      <c r="A613" s="106"/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</row>
    <row r="614">
      <c r="A614" s="106"/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</row>
    <row r="615">
      <c r="A615" s="106"/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</row>
    <row r="616">
      <c r="A616" s="106"/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</row>
    <row r="617">
      <c r="A617" s="106"/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</row>
    <row r="618">
      <c r="A618" s="106"/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</row>
    <row r="619">
      <c r="A619" s="106"/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</row>
    <row r="620">
      <c r="A620" s="106"/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</row>
    <row r="621">
      <c r="A621" s="106"/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</row>
    <row r="622">
      <c r="A622" s="106"/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</row>
    <row r="623">
      <c r="A623" s="106"/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</row>
    <row r="624">
      <c r="A624" s="106"/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</row>
    <row r="625">
      <c r="A625" s="106"/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</row>
    <row r="626">
      <c r="A626" s="106"/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</row>
    <row r="627">
      <c r="A627" s="106"/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</row>
    <row r="628">
      <c r="A628" s="106"/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</row>
    <row r="629">
      <c r="A629" s="106"/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</row>
    <row r="630">
      <c r="A630" s="106"/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</row>
    <row r="631">
      <c r="A631" s="106"/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</row>
    <row r="632">
      <c r="A632" s="106"/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</row>
    <row r="633">
      <c r="A633" s="106"/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</row>
    <row r="634">
      <c r="A634" s="106"/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</row>
    <row r="635">
      <c r="A635" s="106"/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</row>
    <row r="636">
      <c r="A636" s="106"/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</row>
    <row r="637">
      <c r="A637" s="106"/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</row>
    <row r="638">
      <c r="A638" s="106"/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</row>
    <row r="639">
      <c r="A639" s="106"/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</row>
    <row r="640">
      <c r="A640" s="106"/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</row>
    <row r="641">
      <c r="A641" s="106"/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</row>
    <row r="642">
      <c r="A642" s="106"/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</row>
    <row r="643">
      <c r="A643" s="106"/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</row>
    <row r="644">
      <c r="A644" s="106"/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</row>
    <row r="645">
      <c r="A645" s="106"/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</row>
    <row r="646">
      <c r="A646" s="106"/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</row>
    <row r="647">
      <c r="A647" s="106"/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</row>
    <row r="648">
      <c r="A648" s="106"/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</row>
    <row r="649">
      <c r="A649" s="106"/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</row>
    <row r="650">
      <c r="A650" s="106"/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</row>
    <row r="651">
      <c r="A651" s="106"/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</row>
    <row r="652">
      <c r="A652" s="106"/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</row>
    <row r="653">
      <c r="A653" s="106"/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</row>
    <row r="654">
      <c r="A654" s="106"/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</row>
    <row r="655">
      <c r="A655" s="106"/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</row>
    <row r="656">
      <c r="A656" s="106"/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</row>
    <row r="657">
      <c r="A657" s="106"/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</row>
    <row r="658">
      <c r="A658" s="106"/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</row>
    <row r="659">
      <c r="A659" s="106"/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</row>
    <row r="660">
      <c r="A660" s="106"/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</row>
    <row r="661">
      <c r="A661" s="106"/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</row>
    <row r="662">
      <c r="A662" s="106"/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</row>
    <row r="663">
      <c r="A663" s="106"/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</row>
    <row r="664">
      <c r="A664" s="106"/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</row>
    <row r="665">
      <c r="A665" s="106"/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</row>
    <row r="666">
      <c r="A666" s="106"/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</row>
    <row r="667">
      <c r="A667" s="106"/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</row>
    <row r="668">
      <c r="A668" s="106"/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</row>
    <row r="669">
      <c r="A669" s="106"/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</row>
    <row r="670">
      <c r="A670" s="106"/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</row>
    <row r="671">
      <c r="A671" s="106"/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</row>
    <row r="672">
      <c r="A672" s="106"/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</row>
    <row r="673">
      <c r="A673" s="106"/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</row>
    <row r="674">
      <c r="A674" s="106"/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</row>
    <row r="675">
      <c r="A675" s="106"/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</row>
    <row r="676">
      <c r="A676" s="106"/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</row>
    <row r="677">
      <c r="A677" s="106"/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</row>
    <row r="678">
      <c r="A678" s="106"/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</row>
    <row r="679">
      <c r="A679" s="106"/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</row>
    <row r="680">
      <c r="A680" s="106"/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</row>
    <row r="681">
      <c r="A681" s="106"/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</row>
    <row r="682">
      <c r="A682" s="106"/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</row>
    <row r="683">
      <c r="A683" s="106"/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</row>
    <row r="684">
      <c r="A684" s="106"/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</row>
    <row r="685">
      <c r="A685" s="106"/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</row>
    <row r="686">
      <c r="A686" s="106"/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</row>
    <row r="687">
      <c r="A687" s="106"/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</row>
    <row r="688">
      <c r="A688" s="106"/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</row>
    <row r="689">
      <c r="A689" s="106"/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</row>
    <row r="690">
      <c r="A690" s="106"/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</row>
    <row r="691">
      <c r="A691" s="106"/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</row>
    <row r="692">
      <c r="A692" s="106"/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</row>
    <row r="693">
      <c r="A693" s="106"/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</row>
    <row r="694">
      <c r="A694" s="106"/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</row>
    <row r="695">
      <c r="A695" s="106"/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</row>
    <row r="696">
      <c r="A696" s="106"/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</row>
    <row r="697">
      <c r="A697" s="106"/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</row>
    <row r="698">
      <c r="A698" s="106"/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</row>
    <row r="699">
      <c r="A699" s="106"/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</row>
    <row r="700">
      <c r="A700" s="106"/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</row>
    <row r="701">
      <c r="A701" s="106"/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</row>
    <row r="702">
      <c r="A702" s="106"/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</row>
    <row r="703">
      <c r="A703" s="106"/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</row>
    <row r="704">
      <c r="A704" s="106"/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</row>
    <row r="705">
      <c r="A705" s="106"/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</row>
    <row r="706">
      <c r="A706" s="106"/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</row>
    <row r="707">
      <c r="A707" s="106"/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</row>
    <row r="708">
      <c r="A708" s="106"/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</row>
    <row r="709">
      <c r="A709" s="106"/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</row>
    <row r="710">
      <c r="A710" s="106"/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</row>
    <row r="711">
      <c r="A711" s="106"/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</row>
    <row r="712">
      <c r="A712" s="106"/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</row>
    <row r="713">
      <c r="A713" s="106"/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</row>
    <row r="714">
      <c r="A714" s="106"/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</row>
    <row r="715">
      <c r="A715" s="106"/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</row>
    <row r="716">
      <c r="A716" s="106"/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</row>
    <row r="717">
      <c r="A717" s="106"/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</row>
    <row r="718">
      <c r="A718" s="106"/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</row>
    <row r="719">
      <c r="A719" s="106"/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</row>
    <row r="720">
      <c r="A720" s="106"/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</row>
    <row r="721">
      <c r="A721" s="106"/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</row>
    <row r="722">
      <c r="A722" s="106"/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</row>
    <row r="723">
      <c r="A723" s="106"/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</row>
    <row r="724">
      <c r="A724" s="106"/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</row>
    <row r="725">
      <c r="A725" s="106"/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</row>
    <row r="726">
      <c r="A726" s="106"/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</row>
    <row r="727">
      <c r="A727" s="106"/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</row>
    <row r="728">
      <c r="A728" s="106"/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</row>
    <row r="729">
      <c r="A729" s="106"/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</row>
    <row r="730">
      <c r="A730" s="106"/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</row>
    <row r="731">
      <c r="A731" s="106"/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</row>
    <row r="732">
      <c r="A732" s="106"/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</row>
    <row r="733">
      <c r="A733" s="106"/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</row>
    <row r="734">
      <c r="A734" s="106"/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</row>
    <row r="735">
      <c r="A735" s="106"/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</row>
    <row r="736">
      <c r="A736" s="106"/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</row>
    <row r="737">
      <c r="A737" s="106"/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</row>
    <row r="738">
      <c r="A738" s="106"/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</row>
    <row r="739">
      <c r="A739" s="106"/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</row>
    <row r="740">
      <c r="A740" s="106"/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</row>
    <row r="741">
      <c r="A741" s="106"/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</row>
    <row r="742">
      <c r="A742" s="106"/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</row>
    <row r="743">
      <c r="A743" s="106"/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</row>
    <row r="744">
      <c r="A744" s="106"/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</row>
    <row r="745">
      <c r="A745" s="106"/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</row>
    <row r="746">
      <c r="A746" s="106"/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</row>
    <row r="747">
      <c r="A747" s="106"/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</row>
    <row r="748">
      <c r="A748" s="106"/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</row>
    <row r="749">
      <c r="A749" s="106"/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</row>
    <row r="750">
      <c r="A750" s="106"/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</row>
    <row r="751">
      <c r="A751" s="106"/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</row>
    <row r="752">
      <c r="A752" s="106"/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</row>
    <row r="753">
      <c r="A753" s="106"/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</row>
    <row r="754">
      <c r="A754" s="106"/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</row>
    <row r="755">
      <c r="A755" s="106"/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</row>
    <row r="756">
      <c r="A756" s="106"/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</row>
    <row r="757">
      <c r="A757" s="106"/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</row>
    <row r="758">
      <c r="A758" s="106"/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</row>
    <row r="759">
      <c r="A759" s="106"/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</row>
    <row r="760">
      <c r="A760" s="106"/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</row>
    <row r="761">
      <c r="A761" s="106"/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</row>
    <row r="762">
      <c r="A762" s="106"/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</row>
    <row r="763">
      <c r="A763" s="106"/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</row>
    <row r="764">
      <c r="A764" s="106"/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</row>
    <row r="765">
      <c r="A765" s="106"/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</row>
    <row r="766">
      <c r="A766" s="106"/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</row>
    <row r="767">
      <c r="A767" s="106"/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</row>
    <row r="768">
      <c r="A768" s="106"/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</row>
    <row r="769">
      <c r="A769" s="106"/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</row>
    <row r="770">
      <c r="A770" s="106"/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</row>
    <row r="771">
      <c r="A771" s="106"/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</row>
    <row r="772">
      <c r="A772" s="106"/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</row>
    <row r="773">
      <c r="A773" s="106"/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</row>
    <row r="774">
      <c r="A774" s="106"/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</row>
    <row r="775">
      <c r="A775" s="106"/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</row>
    <row r="776">
      <c r="A776" s="106"/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</row>
    <row r="777">
      <c r="A777" s="106"/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</row>
    <row r="778">
      <c r="A778" s="106"/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</row>
    <row r="779">
      <c r="A779" s="106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</row>
    <row r="780">
      <c r="A780" s="106"/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</row>
    <row r="781">
      <c r="A781" s="106"/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</row>
    <row r="782">
      <c r="A782" s="106"/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</row>
    <row r="783">
      <c r="A783" s="106"/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</row>
    <row r="784">
      <c r="A784" s="106"/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</row>
    <row r="785">
      <c r="A785" s="106"/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</row>
    <row r="786">
      <c r="A786" s="106"/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</row>
    <row r="787">
      <c r="A787" s="106"/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</row>
    <row r="788">
      <c r="A788" s="106"/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</row>
    <row r="789">
      <c r="A789" s="106"/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</row>
    <row r="790">
      <c r="A790" s="106"/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</row>
    <row r="791">
      <c r="A791" s="106"/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</row>
    <row r="792">
      <c r="A792" s="106"/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</row>
    <row r="793">
      <c r="A793" s="106"/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</row>
    <row r="794">
      <c r="A794" s="106"/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</row>
    <row r="795">
      <c r="A795" s="106"/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</row>
    <row r="796">
      <c r="A796" s="106"/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</row>
    <row r="797">
      <c r="A797" s="106"/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</row>
    <row r="798">
      <c r="A798" s="106"/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</row>
    <row r="799">
      <c r="A799" s="106"/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</row>
    <row r="800">
      <c r="A800" s="106"/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</row>
    <row r="801">
      <c r="A801" s="106"/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</row>
    <row r="802">
      <c r="A802" s="106"/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</row>
    <row r="803">
      <c r="A803" s="106"/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</row>
    <row r="804">
      <c r="A804" s="106"/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</row>
    <row r="805">
      <c r="A805" s="106"/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</row>
    <row r="806">
      <c r="A806" s="106"/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</row>
    <row r="807">
      <c r="A807" s="106"/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</row>
    <row r="808">
      <c r="A808" s="106"/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</row>
    <row r="809">
      <c r="A809" s="106"/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</row>
    <row r="810">
      <c r="A810" s="106"/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</row>
    <row r="811">
      <c r="A811" s="106"/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</row>
    <row r="812">
      <c r="A812" s="106"/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</row>
    <row r="813">
      <c r="A813" s="106"/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</row>
    <row r="814">
      <c r="A814" s="106"/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</row>
    <row r="815">
      <c r="A815" s="106"/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</row>
    <row r="816">
      <c r="A816" s="106"/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</row>
    <row r="817">
      <c r="A817" s="106"/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</row>
    <row r="818">
      <c r="A818" s="106"/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</row>
    <row r="819">
      <c r="A819" s="106"/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</row>
    <row r="820">
      <c r="A820" s="106"/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</row>
    <row r="821">
      <c r="A821" s="106"/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</row>
    <row r="822">
      <c r="A822" s="106"/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</row>
    <row r="823">
      <c r="A823" s="106"/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</row>
    <row r="824">
      <c r="A824" s="106"/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</row>
    <row r="825">
      <c r="A825" s="106"/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</row>
    <row r="826">
      <c r="A826" s="106"/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</row>
    <row r="827">
      <c r="A827" s="106"/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</row>
    <row r="828">
      <c r="A828" s="106"/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</row>
    <row r="829">
      <c r="A829" s="106"/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</row>
    <row r="830">
      <c r="A830" s="106"/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</row>
    <row r="831">
      <c r="A831" s="106"/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</row>
    <row r="832">
      <c r="A832" s="106"/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</row>
    <row r="833">
      <c r="A833" s="106"/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</row>
    <row r="834">
      <c r="A834" s="106"/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</row>
    <row r="835">
      <c r="A835" s="106"/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</row>
    <row r="836">
      <c r="A836" s="106"/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</row>
    <row r="837">
      <c r="A837" s="106"/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</row>
    <row r="838">
      <c r="A838" s="106"/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</row>
    <row r="839">
      <c r="A839" s="106"/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</row>
    <row r="840">
      <c r="A840" s="106"/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</row>
    <row r="841">
      <c r="A841" s="106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</row>
    <row r="842">
      <c r="A842" s="106"/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</row>
    <row r="843">
      <c r="A843" s="106"/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</row>
    <row r="844">
      <c r="A844" s="106"/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</row>
    <row r="845">
      <c r="A845" s="106"/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</row>
    <row r="846">
      <c r="A846" s="106"/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</row>
    <row r="847">
      <c r="A847" s="106"/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</row>
    <row r="848">
      <c r="A848" s="106"/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</row>
    <row r="849">
      <c r="A849" s="106"/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</row>
    <row r="850">
      <c r="A850" s="106"/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</row>
    <row r="851">
      <c r="A851" s="106"/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</row>
    <row r="852">
      <c r="A852" s="106"/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</row>
    <row r="853">
      <c r="A853" s="106"/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</row>
    <row r="854">
      <c r="A854" s="106"/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</row>
    <row r="855">
      <c r="A855" s="106"/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</row>
    <row r="856">
      <c r="A856" s="106"/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</row>
    <row r="857">
      <c r="A857" s="106"/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</row>
    <row r="858">
      <c r="A858" s="106"/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</row>
    <row r="859">
      <c r="A859" s="106"/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</row>
    <row r="860">
      <c r="A860" s="106"/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</row>
    <row r="861">
      <c r="A861" s="106"/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</row>
    <row r="862">
      <c r="A862" s="106"/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</row>
    <row r="863">
      <c r="A863" s="106"/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</row>
    <row r="864">
      <c r="A864" s="106"/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</row>
    <row r="865">
      <c r="A865" s="106"/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</row>
    <row r="866">
      <c r="A866" s="106"/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</row>
    <row r="867">
      <c r="A867" s="106"/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</row>
    <row r="868">
      <c r="A868" s="106"/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</row>
    <row r="869">
      <c r="A869" s="106"/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</row>
    <row r="870">
      <c r="A870" s="106"/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</row>
    <row r="871">
      <c r="A871" s="106"/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</row>
    <row r="872">
      <c r="A872" s="106"/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</row>
    <row r="873">
      <c r="A873" s="106"/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</row>
    <row r="874">
      <c r="A874" s="106"/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</row>
    <row r="875">
      <c r="A875" s="106"/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</row>
    <row r="876">
      <c r="A876" s="106"/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</row>
    <row r="877">
      <c r="A877" s="106"/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</row>
    <row r="878">
      <c r="A878" s="106"/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</row>
    <row r="879">
      <c r="A879" s="106"/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</row>
    <row r="880">
      <c r="A880" s="106"/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</row>
    <row r="881">
      <c r="A881" s="106"/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</row>
    <row r="882">
      <c r="A882" s="106"/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</row>
    <row r="883">
      <c r="A883" s="106"/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</row>
    <row r="884">
      <c r="A884" s="106"/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</row>
    <row r="885">
      <c r="A885" s="106"/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</row>
    <row r="886">
      <c r="A886" s="106"/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</row>
    <row r="887">
      <c r="A887" s="106"/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</row>
    <row r="888">
      <c r="A888" s="106"/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</row>
    <row r="889">
      <c r="A889" s="106"/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</row>
    <row r="890">
      <c r="A890" s="106"/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</row>
    <row r="891">
      <c r="A891" s="106"/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</row>
    <row r="892">
      <c r="A892" s="106"/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</row>
    <row r="893">
      <c r="A893" s="106"/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</row>
    <row r="894">
      <c r="A894" s="106"/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</row>
    <row r="895">
      <c r="A895" s="106"/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</row>
    <row r="896">
      <c r="A896" s="106"/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</row>
    <row r="897">
      <c r="A897" s="106"/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</row>
    <row r="898">
      <c r="A898" s="106"/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</row>
    <row r="899">
      <c r="A899" s="106"/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</row>
    <row r="900">
      <c r="A900" s="106"/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</row>
    <row r="901">
      <c r="A901" s="106"/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</row>
    <row r="902">
      <c r="A902" s="106"/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</row>
    <row r="903">
      <c r="A903" s="106"/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</row>
    <row r="904">
      <c r="A904" s="106"/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</row>
    <row r="905">
      <c r="A905" s="106"/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</row>
    <row r="906">
      <c r="A906" s="106"/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</row>
    <row r="907">
      <c r="A907" s="106"/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</row>
    <row r="908">
      <c r="A908" s="106"/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</row>
    <row r="909">
      <c r="A909" s="106"/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</row>
    <row r="910">
      <c r="A910" s="106"/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</row>
    <row r="911">
      <c r="A911" s="106"/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</row>
    <row r="912">
      <c r="A912" s="106"/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</row>
    <row r="913">
      <c r="A913" s="106"/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</row>
    <row r="914">
      <c r="A914" s="106"/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</row>
    <row r="915">
      <c r="A915" s="106"/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</row>
    <row r="916">
      <c r="A916" s="106"/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</row>
    <row r="917">
      <c r="A917" s="106"/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</row>
    <row r="918">
      <c r="A918" s="106"/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</row>
    <row r="919">
      <c r="A919" s="106"/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</row>
    <row r="920">
      <c r="A920" s="106"/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</row>
    <row r="921">
      <c r="A921" s="106"/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</row>
    <row r="922">
      <c r="A922" s="106"/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</row>
    <row r="923">
      <c r="A923" s="106"/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</row>
    <row r="924">
      <c r="A924" s="106"/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</row>
    <row r="925">
      <c r="A925" s="106"/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</row>
    <row r="926">
      <c r="A926" s="106"/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</row>
    <row r="927">
      <c r="A927" s="106"/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</row>
    <row r="928">
      <c r="A928" s="106"/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</row>
    <row r="929">
      <c r="A929" s="106"/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</row>
    <row r="930">
      <c r="A930" s="106"/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</row>
    <row r="931">
      <c r="A931" s="106"/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</row>
    <row r="932">
      <c r="A932" s="106"/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</row>
    <row r="933">
      <c r="A933" s="106"/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</row>
    <row r="934">
      <c r="A934" s="106"/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</row>
    <row r="935">
      <c r="A935" s="106"/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</row>
    <row r="936">
      <c r="A936" s="106"/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</row>
    <row r="937">
      <c r="A937" s="106"/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</row>
    <row r="938">
      <c r="A938" s="106"/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</row>
    <row r="939">
      <c r="A939" s="106"/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</row>
    <row r="940">
      <c r="A940" s="106"/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</row>
    <row r="941">
      <c r="A941" s="106"/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</row>
    <row r="942">
      <c r="A942" s="106"/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</row>
    <row r="943">
      <c r="A943" s="106"/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</row>
    <row r="944">
      <c r="A944" s="106"/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</row>
    <row r="945">
      <c r="A945" s="106"/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</row>
    <row r="946">
      <c r="A946" s="106"/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</row>
    <row r="947">
      <c r="A947" s="106"/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</row>
    <row r="948">
      <c r="A948" s="106"/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</row>
    <row r="949">
      <c r="A949" s="106"/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</row>
    <row r="950">
      <c r="A950" s="106"/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</row>
    <row r="951">
      <c r="A951" s="106"/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</row>
    <row r="952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</row>
    <row r="953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</row>
    <row r="954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</row>
    <row r="955">
      <c r="A955" s="106"/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</row>
    <row r="956">
      <c r="A956" s="106"/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</row>
    <row r="957">
      <c r="A957" s="106"/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</row>
    <row r="958">
      <c r="A958" s="106"/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</row>
    <row r="959">
      <c r="A959" s="106"/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</row>
    <row r="960">
      <c r="A960" s="106"/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</row>
    <row r="961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</row>
    <row r="962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</row>
    <row r="963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</row>
    <row r="964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</row>
    <row r="965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</row>
    <row r="966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</row>
    <row r="967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</row>
    <row r="968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</row>
    <row r="969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</row>
    <row r="970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</row>
    <row r="971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</row>
    <row r="972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</row>
  </sheetData>
  <mergeCells count="5">
    <mergeCell ref="A1:R1"/>
    <mergeCell ref="S1:V1"/>
    <mergeCell ref="A4:W4"/>
    <mergeCell ref="A36:W36"/>
    <mergeCell ref="A39:W39"/>
  </mergeCells>
  <conditionalFormatting sqref="A40:A43 D40:I43 K40:U43 W40:W43 V41:V43 B42:C43 J42:J43">
    <cfRule type="notContainsBlanks" dxfId="4" priority="1">
      <formula>LEN(TRIM(A40))&gt;0</formula>
    </cfRule>
  </conditionalFormatting>
  <hyperlinks>
    <hyperlink r:id="rId1" ref="I5"/>
    <hyperlink r:id="rId2" ref="W5"/>
    <hyperlink r:id="rId3" ref="I6"/>
    <hyperlink r:id="rId4" ref="W6"/>
    <hyperlink r:id="rId5" ref="I7"/>
    <hyperlink r:id="rId6" ref="W7"/>
    <hyperlink r:id="rId7" ref="I8"/>
    <hyperlink r:id="rId8" ref="W8"/>
    <hyperlink r:id="rId9" ref="I9"/>
    <hyperlink r:id="rId10" ref="W9"/>
    <hyperlink r:id="rId11" ref="I10"/>
    <hyperlink r:id="rId12" ref="W10"/>
    <hyperlink r:id="rId13" ref="I11"/>
    <hyperlink r:id="rId14" ref="W11"/>
    <hyperlink r:id="rId15" ref="I12"/>
    <hyperlink r:id="rId16" ref="W12"/>
    <hyperlink r:id="rId17" ref="I13"/>
    <hyperlink r:id="rId18" ref="W13"/>
    <hyperlink r:id="rId19" ref="I14"/>
    <hyperlink r:id="rId20" ref="W14"/>
    <hyperlink r:id="rId21" ref="I15"/>
    <hyperlink r:id="rId22" ref="W15"/>
    <hyperlink r:id="rId23" ref="I16"/>
    <hyperlink r:id="rId24" ref="W16"/>
    <hyperlink r:id="rId25" ref="I17"/>
    <hyperlink r:id="rId26" ref="W17"/>
    <hyperlink r:id="rId27" ref="I18"/>
    <hyperlink r:id="rId28" ref="W18"/>
    <hyperlink r:id="rId29" ref="I19"/>
    <hyperlink r:id="rId30" ref="W19"/>
    <hyperlink r:id="rId31" ref="I20"/>
    <hyperlink r:id="rId32" ref="W20"/>
    <hyperlink r:id="rId33" ref="I21"/>
    <hyperlink r:id="rId34" ref="W21"/>
    <hyperlink r:id="rId35" ref="I22"/>
    <hyperlink r:id="rId36" ref="W22"/>
    <hyperlink r:id="rId37" ref="I23"/>
    <hyperlink r:id="rId38" ref="W23"/>
    <hyperlink r:id="rId39" ref="I24"/>
    <hyperlink r:id="rId40" ref="W24"/>
    <hyperlink r:id="rId41" ref="I25"/>
    <hyperlink r:id="rId42" ref="W25"/>
    <hyperlink r:id="rId43" ref="W26"/>
    <hyperlink r:id="rId44" ref="I27"/>
    <hyperlink r:id="rId45" ref="W27"/>
    <hyperlink r:id="rId46" ref="I28"/>
    <hyperlink r:id="rId47" ref="W28"/>
    <hyperlink r:id="rId48" ref="I29"/>
    <hyperlink r:id="rId49" ref="W29"/>
    <hyperlink r:id="rId50" ref="I30"/>
    <hyperlink r:id="rId51" ref="W30"/>
    <hyperlink r:id="rId52" ref="I31"/>
    <hyperlink r:id="rId53" ref="W31"/>
    <hyperlink r:id="rId54" ref="I32"/>
    <hyperlink r:id="rId55" ref="W32"/>
    <hyperlink r:id="rId56" ref="I33"/>
    <hyperlink r:id="rId57" ref="W33"/>
    <hyperlink r:id="rId58" ref="I34"/>
    <hyperlink r:id="rId59" ref="W34"/>
    <hyperlink r:id="rId60" ref="I35"/>
    <hyperlink r:id="rId61" ref="W35"/>
    <hyperlink r:id="rId62" ref="I37"/>
    <hyperlink r:id="rId63" ref="W37"/>
    <hyperlink r:id="rId64" ref="I38"/>
    <hyperlink r:id="rId65" ref="W38"/>
    <hyperlink r:id="rId66" ref="I40"/>
    <hyperlink r:id="rId67" ref="W40"/>
    <hyperlink r:id="rId68" ref="I41"/>
  </hyperlink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Row="1"/>
  <cols>
    <col customWidth="1" min="1" max="1" width="5.38"/>
    <col customWidth="1" min="2" max="2" width="15.38"/>
    <col customWidth="1" min="3" max="3" width="16.38"/>
    <col customWidth="1" min="4" max="4" width="21.5"/>
    <col customWidth="1" min="5" max="5" width="11.13"/>
    <col customWidth="1" min="6" max="6" width="12.5"/>
    <col customWidth="1" min="7" max="7" width="14.25"/>
    <col customWidth="1" min="8" max="8" width="24.75"/>
    <col customWidth="1" min="9" max="9" width="14.0"/>
    <col customWidth="1" min="10" max="10" width="20.38"/>
    <col customWidth="1" min="11" max="11" width="25.13"/>
    <col customWidth="1" min="12" max="12" width="10.75"/>
    <col customWidth="1" min="14" max="14" width="18.13"/>
    <col customWidth="1" min="15" max="15" width="8.88"/>
    <col customWidth="1" min="16" max="16" width="20.25"/>
    <col customWidth="1" min="17" max="17" width="18.25"/>
    <col customWidth="1" min="18" max="18" width="22.63"/>
    <col customWidth="1" min="19" max="19" width="20.0"/>
    <col customWidth="1" min="20" max="20" width="19.0"/>
    <col customWidth="1" min="21" max="21" width="48.13"/>
    <col customWidth="1" min="22" max="22" width="55.0"/>
    <col customWidth="1" min="23" max="63" width="17.38"/>
  </cols>
  <sheetData>
    <row r="1">
      <c r="A1" s="11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8"/>
      <c r="R1" s="13"/>
      <c r="S1" s="13"/>
      <c r="T1" s="13"/>
      <c r="U1" s="13"/>
      <c r="V1" s="20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</row>
    <row r="2" ht="132.75" customHeight="1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11</v>
      </c>
      <c r="I2" s="5" t="s">
        <v>10</v>
      </c>
      <c r="J2" s="4" t="s">
        <v>12</v>
      </c>
      <c r="K2" s="4" t="s">
        <v>13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4" t="s">
        <v>21</v>
      </c>
      <c r="S2" s="5" t="s">
        <v>22</v>
      </c>
      <c r="T2" s="5" t="s">
        <v>23</v>
      </c>
      <c r="U2" s="5" t="s">
        <v>25</v>
      </c>
      <c r="V2" s="4" t="s">
        <v>26</v>
      </c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</row>
    <row r="3" ht="28.5" customHeight="1">
      <c r="A3" s="35" t="s">
        <v>68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outlineLevel="1">
      <c r="A4" s="27">
        <v>1.0</v>
      </c>
      <c r="B4" s="27" t="s">
        <v>97</v>
      </c>
      <c r="C4" s="27" t="s">
        <v>100</v>
      </c>
      <c r="D4" s="27" t="s">
        <v>101</v>
      </c>
      <c r="E4" s="27" t="s">
        <v>42</v>
      </c>
      <c r="F4" s="27">
        <v>3.60100714E9</v>
      </c>
      <c r="G4" s="27" t="s">
        <v>104</v>
      </c>
      <c r="H4" s="27" t="s">
        <v>107</v>
      </c>
      <c r="I4" s="30" t="s">
        <v>110</v>
      </c>
      <c r="J4" s="27" t="s">
        <v>47</v>
      </c>
      <c r="K4" s="27" t="s">
        <v>118</v>
      </c>
      <c r="L4" s="46" t="s">
        <v>119</v>
      </c>
      <c r="M4" s="46" t="s">
        <v>125</v>
      </c>
      <c r="N4" s="27" t="s">
        <v>67</v>
      </c>
      <c r="O4" s="27" t="s">
        <v>52</v>
      </c>
      <c r="P4" s="27" t="s">
        <v>128</v>
      </c>
      <c r="Q4" s="36" t="s">
        <v>131</v>
      </c>
      <c r="R4" s="27" t="s">
        <v>52</v>
      </c>
      <c r="S4" s="27" t="s">
        <v>134</v>
      </c>
      <c r="T4" s="27" t="s">
        <v>136</v>
      </c>
      <c r="U4" s="27" t="s">
        <v>138</v>
      </c>
      <c r="V4" s="30" t="s">
        <v>139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ht="201.0" customHeight="1" outlineLevel="1">
      <c r="A5" s="27">
        <v>2.0</v>
      </c>
      <c r="B5" s="27" t="s">
        <v>97</v>
      </c>
      <c r="C5" s="27" t="s">
        <v>100</v>
      </c>
      <c r="D5" s="27" t="s">
        <v>182</v>
      </c>
      <c r="E5" s="27" t="s">
        <v>184</v>
      </c>
      <c r="F5" s="27">
        <v>3.601007126E9</v>
      </c>
      <c r="G5" s="27" t="s">
        <v>186</v>
      </c>
      <c r="H5" s="27" t="s">
        <v>190</v>
      </c>
      <c r="I5" s="30" t="s">
        <v>192</v>
      </c>
      <c r="J5" s="27" t="s">
        <v>216</v>
      </c>
      <c r="K5" s="27" t="s">
        <v>217</v>
      </c>
      <c r="L5" s="46" t="s">
        <v>119</v>
      </c>
      <c r="M5" s="27" t="s">
        <v>222</v>
      </c>
      <c r="N5" s="27" t="s">
        <v>67</v>
      </c>
      <c r="O5" s="27" t="s">
        <v>52</v>
      </c>
      <c r="P5" s="27" t="s">
        <v>227</v>
      </c>
      <c r="Q5" s="27" t="s">
        <v>228</v>
      </c>
      <c r="R5" s="27" t="s">
        <v>231</v>
      </c>
      <c r="S5" s="27" t="s">
        <v>232</v>
      </c>
      <c r="T5" s="27" t="s">
        <v>234</v>
      </c>
      <c r="U5" s="27" t="s">
        <v>138</v>
      </c>
      <c r="V5" s="30" t="s">
        <v>235</v>
      </c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</row>
    <row r="6" outlineLevel="1">
      <c r="A6" s="27">
        <v>3.0</v>
      </c>
      <c r="B6" s="27" t="s">
        <v>97</v>
      </c>
      <c r="C6" s="27" t="s">
        <v>100</v>
      </c>
      <c r="D6" s="27" t="s">
        <v>266</v>
      </c>
      <c r="E6" s="27" t="s">
        <v>184</v>
      </c>
      <c r="F6" s="27">
        <v>3.601007101E9</v>
      </c>
      <c r="G6" s="27" t="s">
        <v>269</v>
      </c>
      <c r="H6" s="27" t="s">
        <v>273</v>
      </c>
      <c r="I6" s="47" t="s">
        <v>274</v>
      </c>
      <c r="J6" s="27" t="s">
        <v>47</v>
      </c>
      <c r="K6" s="27" t="s">
        <v>217</v>
      </c>
      <c r="L6" s="46" t="s">
        <v>119</v>
      </c>
      <c r="M6" s="27" t="s">
        <v>222</v>
      </c>
      <c r="N6" s="27" t="s">
        <v>67</v>
      </c>
      <c r="O6" s="27" t="s">
        <v>52</v>
      </c>
      <c r="P6" s="27" t="s">
        <v>286</v>
      </c>
      <c r="Q6" s="27" t="s">
        <v>288</v>
      </c>
      <c r="R6" s="27" t="s">
        <v>291</v>
      </c>
      <c r="S6" s="27" t="s">
        <v>294</v>
      </c>
      <c r="T6" s="27" t="s">
        <v>295</v>
      </c>
      <c r="U6" s="27" t="s">
        <v>138</v>
      </c>
      <c r="V6" s="30" t="s">
        <v>299</v>
      </c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</row>
    <row r="7" ht="89.25" customHeight="1" outlineLevel="1">
      <c r="A7" s="27">
        <v>4.0</v>
      </c>
      <c r="B7" s="27" t="s">
        <v>97</v>
      </c>
      <c r="C7" s="27" t="s">
        <v>100</v>
      </c>
      <c r="D7" s="27" t="s">
        <v>344</v>
      </c>
      <c r="E7" s="27" t="s">
        <v>184</v>
      </c>
      <c r="F7" s="27">
        <v>3.601006838E9</v>
      </c>
      <c r="G7" s="27" t="s">
        <v>350</v>
      </c>
      <c r="H7" s="27" t="s">
        <v>353</v>
      </c>
      <c r="I7" s="30" t="s">
        <v>359</v>
      </c>
      <c r="J7" s="27" t="s">
        <v>369</v>
      </c>
      <c r="K7" s="27" t="s">
        <v>217</v>
      </c>
      <c r="L7" s="46" t="s">
        <v>119</v>
      </c>
      <c r="M7" s="27" t="s">
        <v>222</v>
      </c>
      <c r="N7" s="27" t="s">
        <v>67</v>
      </c>
      <c r="O7" s="27" t="s">
        <v>52</v>
      </c>
      <c r="P7" s="27" t="s">
        <v>375</v>
      </c>
      <c r="Q7" s="36" t="s">
        <v>379</v>
      </c>
      <c r="R7" s="27" t="s">
        <v>380</v>
      </c>
      <c r="S7" s="27" t="s">
        <v>383</v>
      </c>
      <c r="T7" s="27" t="s">
        <v>384</v>
      </c>
      <c r="U7" s="27" t="s">
        <v>138</v>
      </c>
      <c r="V7" s="30" t="s">
        <v>385</v>
      </c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</row>
    <row r="8" outlineLevel="1">
      <c r="A8" s="27">
        <v>5.0</v>
      </c>
      <c r="B8" s="27" t="s">
        <v>97</v>
      </c>
      <c r="C8" s="27" t="s">
        <v>100</v>
      </c>
      <c r="D8" s="27" t="s">
        <v>406</v>
      </c>
      <c r="E8" s="27" t="s">
        <v>184</v>
      </c>
      <c r="F8" s="27">
        <v>3.601006764E9</v>
      </c>
      <c r="G8" s="27" t="s">
        <v>407</v>
      </c>
      <c r="H8" s="27" t="s">
        <v>409</v>
      </c>
      <c r="I8" s="30" t="s">
        <v>410</v>
      </c>
      <c r="J8" s="27" t="s">
        <v>369</v>
      </c>
      <c r="K8" s="27" t="s">
        <v>429</v>
      </c>
      <c r="L8" s="46" t="s">
        <v>119</v>
      </c>
      <c r="M8" s="27" t="s">
        <v>431</v>
      </c>
      <c r="N8" s="27" t="s">
        <v>67</v>
      </c>
      <c r="O8" s="27" t="s">
        <v>52</v>
      </c>
      <c r="P8" s="27" t="s">
        <v>435</v>
      </c>
      <c r="Q8" s="36" t="s">
        <v>436</v>
      </c>
      <c r="R8" s="27" t="s">
        <v>437</v>
      </c>
      <c r="S8" s="27" t="s">
        <v>438</v>
      </c>
      <c r="T8" s="27" t="s">
        <v>439</v>
      </c>
      <c r="U8" s="27" t="s">
        <v>138</v>
      </c>
      <c r="V8" s="30" t="s">
        <v>441</v>
      </c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</row>
    <row r="9" ht="251.25" customHeight="1" outlineLevel="1">
      <c r="A9" s="27">
        <v>6.0</v>
      </c>
      <c r="B9" s="27" t="s">
        <v>97</v>
      </c>
      <c r="C9" s="27" t="s">
        <v>100</v>
      </c>
      <c r="D9" s="27" t="s">
        <v>496</v>
      </c>
      <c r="E9" s="27" t="s">
        <v>42</v>
      </c>
      <c r="F9" s="27">
        <v>3.601007091E9</v>
      </c>
      <c r="G9" s="27" t="s">
        <v>497</v>
      </c>
      <c r="H9" s="27" t="s">
        <v>498</v>
      </c>
      <c r="I9" s="47" t="s">
        <v>499</v>
      </c>
      <c r="J9" s="27" t="s">
        <v>369</v>
      </c>
      <c r="K9" s="27" t="s">
        <v>508</v>
      </c>
      <c r="L9" s="46" t="s">
        <v>119</v>
      </c>
      <c r="M9" s="27" t="s">
        <v>509</v>
      </c>
      <c r="N9" s="27" t="s">
        <v>67</v>
      </c>
      <c r="O9" s="27" t="s">
        <v>52</v>
      </c>
      <c r="P9" s="27" t="s">
        <v>510</v>
      </c>
      <c r="Q9" s="36" t="s">
        <v>511</v>
      </c>
      <c r="R9" s="27" t="s">
        <v>52</v>
      </c>
      <c r="S9" s="27" t="s">
        <v>383</v>
      </c>
      <c r="T9" s="27" t="s">
        <v>512</v>
      </c>
      <c r="U9" s="27" t="s">
        <v>138</v>
      </c>
      <c r="V9" s="30" t="s">
        <v>514</v>
      </c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</row>
    <row r="10" outlineLevel="1">
      <c r="A10" s="27">
        <v>7.0</v>
      </c>
      <c r="B10" s="27" t="s">
        <v>97</v>
      </c>
      <c r="C10" s="27" t="s">
        <v>100</v>
      </c>
      <c r="D10" s="27" t="s">
        <v>533</v>
      </c>
      <c r="E10" s="27" t="s">
        <v>42</v>
      </c>
      <c r="F10" s="27">
        <v>3.60100235E9</v>
      </c>
      <c r="G10" s="27" t="s">
        <v>537</v>
      </c>
      <c r="H10" s="27" t="s">
        <v>539</v>
      </c>
      <c r="I10" s="30" t="s">
        <v>541</v>
      </c>
      <c r="J10" s="27" t="s">
        <v>550</v>
      </c>
      <c r="K10" s="27" t="s">
        <v>551</v>
      </c>
      <c r="L10" s="46" t="s">
        <v>119</v>
      </c>
      <c r="M10" s="27" t="s">
        <v>552</v>
      </c>
      <c r="N10" s="27" t="s">
        <v>67</v>
      </c>
      <c r="O10" s="27" t="s">
        <v>52</v>
      </c>
      <c r="P10" s="27" t="s">
        <v>553</v>
      </c>
      <c r="Q10" s="36" t="s">
        <v>555</v>
      </c>
      <c r="R10" s="27" t="s">
        <v>557</v>
      </c>
      <c r="S10" s="27" t="s">
        <v>559</v>
      </c>
      <c r="T10" s="27" t="s">
        <v>560</v>
      </c>
      <c r="U10" s="27" t="s">
        <v>138</v>
      </c>
      <c r="V10" s="30" t="s">
        <v>561</v>
      </c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</row>
    <row r="11" outlineLevel="1">
      <c r="A11" s="27">
        <v>8.0</v>
      </c>
      <c r="B11" s="27" t="s">
        <v>97</v>
      </c>
      <c r="C11" s="27" t="s">
        <v>100</v>
      </c>
      <c r="D11" s="27" t="s">
        <v>580</v>
      </c>
      <c r="E11" s="27" t="s">
        <v>42</v>
      </c>
      <c r="F11" s="27">
        <v>3.601010827E9</v>
      </c>
      <c r="G11" s="27" t="s">
        <v>581</v>
      </c>
      <c r="H11" s="27" t="s">
        <v>582</v>
      </c>
      <c r="I11" s="30" t="s">
        <v>583</v>
      </c>
      <c r="J11" s="27" t="s">
        <v>369</v>
      </c>
      <c r="K11" s="27" t="s">
        <v>586</v>
      </c>
      <c r="L11" s="46" t="s">
        <v>119</v>
      </c>
      <c r="M11" s="27" t="s">
        <v>588</v>
      </c>
      <c r="N11" s="27" t="s">
        <v>67</v>
      </c>
      <c r="O11" s="27" t="s">
        <v>52</v>
      </c>
      <c r="P11" s="27" t="s">
        <v>589</v>
      </c>
      <c r="Q11" s="36" t="s">
        <v>590</v>
      </c>
      <c r="R11" s="27" t="s">
        <v>591</v>
      </c>
      <c r="S11" s="27" t="s">
        <v>383</v>
      </c>
      <c r="T11" s="77" t="s">
        <v>592</v>
      </c>
      <c r="U11" s="27" t="s">
        <v>138</v>
      </c>
      <c r="V11" s="30" t="s">
        <v>595</v>
      </c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</row>
    <row r="12" outlineLevel="1">
      <c r="A12" s="27">
        <v>9.0</v>
      </c>
      <c r="B12" s="27" t="s">
        <v>97</v>
      </c>
      <c r="C12" s="27" t="s">
        <v>100</v>
      </c>
      <c r="D12" s="27" t="s">
        <v>614</v>
      </c>
      <c r="E12" s="27" t="s">
        <v>184</v>
      </c>
      <c r="F12" s="27">
        <v>3.601006683E9</v>
      </c>
      <c r="G12" s="27" t="s">
        <v>616</v>
      </c>
      <c r="H12" s="27" t="s">
        <v>617</v>
      </c>
      <c r="I12" s="30" t="s">
        <v>618</v>
      </c>
      <c r="J12" s="27" t="s">
        <v>369</v>
      </c>
      <c r="K12" s="27" t="s">
        <v>620</v>
      </c>
      <c r="L12" s="46" t="s">
        <v>119</v>
      </c>
      <c r="M12" s="27" t="s">
        <v>50</v>
      </c>
      <c r="N12" s="27" t="s">
        <v>67</v>
      </c>
      <c r="O12" s="27" t="s">
        <v>52</v>
      </c>
      <c r="P12" s="27" t="s">
        <v>621</v>
      </c>
      <c r="Q12" s="36" t="s">
        <v>622</v>
      </c>
      <c r="R12" s="27" t="s">
        <v>52</v>
      </c>
      <c r="S12" s="27" t="s">
        <v>625</v>
      </c>
      <c r="T12" s="27" t="s">
        <v>626</v>
      </c>
      <c r="U12" s="27" t="s">
        <v>138</v>
      </c>
      <c r="V12" s="30" t="s">
        <v>630</v>
      </c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</row>
    <row r="13" ht="87.0" customHeight="1" outlineLevel="1">
      <c r="A13" s="27">
        <v>10.0</v>
      </c>
      <c r="B13" s="27" t="s">
        <v>97</v>
      </c>
      <c r="C13" s="27" t="s">
        <v>100</v>
      </c>
      <c r="D13" s="27" t="s">
        <v>646</v>
      </c>
      <c r="E13" s="27" t="s">
        <v>184</v>
      </c>
      <c r="F13" s="27">
        <v>3.601006757E9</v>
      </c>
      <c r="G13" s="27" t="s">
        <v>647</v>
      </c>
      <c r="H13" s="27" t="s">
        <v>648</v>
      </c>
      <c r="I13" s="30" t="s">
        <v>651</v>
      </c>
      <c r="J13" s="27" t="s">
        <v>369</v>
      </c>
      <c r="K13" s="27" t="s">
        <v>551</v>
      </c>
      <c r="L13" s="46" t="s">
        <v>119</v>
      </c>
      <c r="M13" s="27" t="s">
        <v>50</v>
      </c>
      <c r="N13" s="27" t="s">
        <v>67</v>
      </c>
      <c r="O13" s="27" t="s">
        <v>52</v>
      </c>
      <c r="P13" s="27" t="s">
        <v>658</v>
      </c>
      <c r="Q13" s="36" t="s">
        <v>659</v>
      </c>
      <c r="R13" s="27" t="s">
        <v>660</v>
      </c>
      <c r="S13" s="27" t="s">
        <v>663</v>
      </c>
      <c r="T13" s="27" t="s">
        <v>665</v>
      </c>
      <c r="U13" s="27" t="s">
        <v>138</v>
      </c>
      <c r="V13" s="30" t="s">
        <v>668</v>
      </c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</row>
    <row r="14" ht="245.25" customHeight="1" outlineLevel="1">
      <c r="A14" s="27">
        <v>11.0</v>
      </c>
      <c r="B14" s="27" t="s">
        <v>97</v>
      </c>
      <c r="C14" s="27" t="s">
        <v>100</v>
      </c>
      <c r="D14" s="27" t="s">
        <v>683</v>
      </c>
      <c r="E14" s="27" t="s">
        <v>184</v>
      </c>
      <c r="F14" s="27">
        <v>3.601006651E9</v>
      </c>
      <c r="G14" s="77" t="s">
        <v>684</v>
      </c>
      <c r="H14" s="27" t="s">
        <v>685</v>
      </c>
      <c r="I14" s="30" t="s">
        <v>686</v>
      </c>
      <c r="J14" s="83" t="s">
        <v>369</v>
      </c>
      <c r="K14" s="27" t="s">
        <v>551</v>
      </c>
      <c r="L14" s="46" t="s">
        <v>119</v>
      </c>
      <c r="M14" s="27" t="s">
        <v>694</v>
      </c>
      <c r="N14" s="27" t="s">
        <v>67</v>
      </c>
      <c r="O14" s="27" t="s">
        <v>52</v>
      </c>
      <c r="P14" s="27" t="s">
        <v>695</v>
      </c>
      <c r="Q14" s="27" t="s">
        <v>696</v>
      </c>
      <c r="R14" s="27" t="s">
        <v>52</v>
      </c>
      <c r="S14" s="27" t="s">
        <v>697</v>
      </c>
      <c r="T14" s="77" t="s">
        <v>699</v>
      </c>
      <c r="U14" s="27" t="s">
        <v>138</v>
      </c>
      <c r="V14" s="30" t="s">
        <v>702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</row>
    <row r="15" outlineLevel="1">
      <c r="A15" s="27">
        <v>12.0</v>
      </c>
      <c r="B15" s="27" t="s">
        <v>97</v>
      </c>
      <c r="C15" s="27" t="s">
        <v>100</v>
      </c>
      <c r="D15" s="27" t="s">
        <v>724</v>
      </c>
      <c r="E15" s="27" t="s">
        <v>184</v>
      </c>
      <c r="F15" s="27">
        <v>3.601006651E9</v>
      </c>
      <c r="G15" s="27" t="s">
        <v>728</v>
      </c>
      <c r="H15" s="27" t="s">
        <v>730</v>
      </c>
      <c r="I15" s="52" t="s">
        <v>732</v>
      </c>
      <c r="J15" s="27" t="s">
        <v>369</v>
      </c>
      <c r="K15" s="27" t="s">
        <v>551</v>
      </c>
      <c r="L15" s="46" t="s">
        <v>119</v>
      </c>
      <c r="M15" s="27" t="s">
        <v>734</v>
      </c>
      <c r="N15" s="27" t="s">
        <v>67</v>
      </c>
      <c r="O15" s="27" t="s">
        <v>52</v>
      </c>
      <c r="P15" s="27" t="s">
        <v>735</v>
      </c>
      <c r="Q15" s="27" t="s">
        <v>736</v>
      </c>
      <c r="R15" s="27" t="s">
        <v>52</v>
      </c>
      <c r="S15" s="27" t="s">
        <v>737</v>
      </c>
      <c r="T15" s="77" t="s">
        <v>739</v>
      </c>
      <c r="U15" s="27" t="s">
        <v>138</v>
      </c>
      <c r="V15" s="30" t="s">
        <v>741</v>
      </c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</row>
    <row r="16" outlineLevel="1">
      <c r="A16" s="27">
        <v>13.0</v>
      </c>
      <c r="B16" s="27" t="s">
        <v>97</v>
      </c>
      <c r="C16" s="27" t="s">
        <v>100</v>
      </c>
      <c r="D16" s="27" t="s">
        <v>749</v>
      </c>
      <c r="E16" s="27" t="s">
        <v>184</v>
      </c>
      <c r="F16" s="27">
        <v>3.601006651E9</v>
      </c>
      <c r="G16" s="27" t="s">
        <v>751</v>
      </c>
      <c r="H16" s="27" t="s">
        <v>753</v>
      </c>
      <c r="I16" s="52" t="s">
        <v>758</v>
      </c>
      <c r="J16" s="27" t="s">
        <v>369</v>
      </c>
      <c r="K16" s="27" t="s">
        <v>551</v>
      </c>
      <c r="L16" s="46" t="s">
        <v>119</v>
      </c>
      <c r="M16" s="27" t="s">
        <v>734</v>
      </c>
      <c r="N16" s="27" t="s">
        <v>67</v>
      </c>
      <c r="O16" s="27" t="s">
        <v>52</v>
      </c>
      <c r="P16" s="27" t="s">
        <v>760</v>
      </c>
      <c r="Q16" s="27" t="s">
        <v>761</v>
      </c>
      <c r="R16" s="27" t="s">
        <v>52</v>
      </c>
      <c r="S16" s="27" t="s">
        <v>737</v>
      </c>
      <c r="T16" s="77" t="s">
        <v>739</v>
      </c>
      <c r="U16" s="27" t="s">
        <v>138</v>
      </c>
      <c r="V16" s="30" t="s">
        <v>702</v>
      </c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</row>
    <row r="17" outlineLevel="1">
      <c r="A17" s="27">
        <v>14.0</v>
      </c>
      <c r="B17" s="27" t="s">
        <v>97</v>
      </c>
      <c r="C17" s="27" t="s">
        <v>100</v>
      </c>
      <c r="D17" s="27" t="s">
        <v>776</v>
      </c>
      <c r="E17" s="27" t="s">
        <v>184</v>
      </c>
      <c r="F17" s="27">
        <v>3.601006651E9</v>
      </c>
      <c r="G17" s="27" t="s">
        <v>778</v>
      </c>
      <c r="H17" s="27" t="s">
        <v>782</v>
      </c>
      <c r="I17" s="52" t="s">
        <v>732</v>
      </c>
      <c r="J17" s="27" t="s">
        <v>369</v>
      </c>
      <c r="K17" s="27" t="s">
        <v>551</v>
      </c>
      <c r="L17" s="46" t="s">
        <v>119</v>
      </c>
      <c r="M17" s="27" t="s">
        <v>785</v>
      </c>
      <c r="N17" s="27" t="s">
        <v>67</v>
      </c>
      <c r="O17" s="27" t="s">
        <v>52</v>
      </c>
      <c r="P17" s="27" t="s">
        <v>786</v>
      </c>
      <c r="Q17" s="27" t="s">
        <v>787</v>
      </c>
      <c r="R17" s="27" t="s">
        <v>52</v>
      </c>
      <c r="S17" s="27" t="s">
        <v>737</v>
      </c>
      <c r="T17" s="77" t="s">
        <v>789</v>
      </c>
      <c r="U17" s="27" t="s">
        <v>138</v>
      </c>
      <c r="V17" s="30" t="s">
        <v>702</v>
      </c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</row>
    <row r="18" outlineLevel="1">
      <c r="A18" s="27">
        <v>15.0</v>
      </c>
      <c r="B18" s="27" t="s">
        <v>97</v>
      </c>
      <c r="C18" s="27" t="s">
        <v>100</v>
      </c>
      <c r="D18" s="27" t="s">
        <v>805</v>
      </c>
      <c r="E18" s="27" t="s">
        <v>184</v>
      </c>
      <c r="F18" s="27">
        <v>3.60100694E9</v>
      </c>
      <c r="G18" s="27" t="s">
        <v>807</v>
      </c>
      <c r="H18" s="27" t="s">
        <v>808</v>
      </c>
      <c r="I18" s="30" t="s">
        <v>809</v>
      </c>
      <c r="J18" s="27" t="s">
        <v>369</v>
      </c>
      <c r="K18" s="27" t="s">
        <v>551</v>
      </c>
      <c r="L18" s="46" t="s">
        <v>119</v>
      </c>
      <c r="M18" s="27" t="s">
        <v>222</v>
      </c>
      <c r="N18" s="27" t="s">
        <v>67</v>
      </c>
      <c r="O18" s="27" t="s">
        <v>52</v>
      </c>
      <c r="P18" s="27" t="s">
        <v>825</v>
      </c>
      <c r="Q18" s="27" t="s">
        <v>827</v>
      </c>
      <c r="R18" s="27" t="s">
        <v>828</v>
      </c>
      <c r="S18" s="27" t="s">
        <v>831</v>
      </c>
      <c r="T18" s="77" t="s">
        <v>832</v>
      </c>
      <c r="U18" s="27" t="s">
        <v>138</v>
      </c>
      <c r="V18" s="30" t="s">
        <v>836</v>
      </c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</row>
    <row r="19" outlineLevel="1">
      <c r="A19" s="27">
        <v>16.0</v>
      </c>
      <c r="B19" s="27" t="s">
        <v>97</v>
      </c>
      <c r="C19" s="27" t="s">
        <v>100</v>
      </c>
      <c r="D19" s="27" t="s">
        <v>872</v>
      </c>
      <c r="E19" s="27" t="s">
        <v>184</v>
      </c>
      <c r="F19" s="27">
        <v>3.601006884E9</v>
      </c>
      <c r="G19" s="27" t="s">
        <v>875</v>
      </c>
      <c r="H19" s="27" t="s">
        <v>876</v>
      </c>
      <c r="I19" s="30" t="s">
        <v>877</v>
      </c>
      <c r="J19" s="27" t="s">
        <v>369</v>
      </c>
      <c r="K19" s="27" t="s">
        <v>620</v>
      </c>
      <c r="L19" s="46" t="s">
        <v>119</v>
      </c>
      <c r="M19" s="27" t="s">
        <v>222</v>
      </c>
      <c r="N19" s="27" t="s">
        <v>67</v>
      </c>
      <c r="O19" s="27" t="s">
        <v>52</v>
      </c>
      <c r="P19" s="27" t="s">
        <v>887</v>
      </c>
      <c r="Q19" s="36" t="s">
        <v>889</v>
      </c>
      <c r="R19" s="27" t="s">
        <v>891</v>
      </c>
      <c r="S19" s="27" t="s">
        <v>894</v>
      </c>
      <c r="T19" s="27" t="s">
        <v>896</v>
      </c>
      <c r="U19" s="27" t="s">
        <v>138</v>
      </c>
      <c r="V19" s="30" t="s">
        <v>900</v>
      </c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</row>
    <row r="20" outlineLevel="1">
      <c r="A20" s="27">
        <v>17.0</v>
      </c>
      <c r="B20" s="27" t="s">
        <v>97</v>
      </c>
      <c r="C20" s="27" t="s">
        <v>100</v>
      </c>
      <c r="D20" s="27" t="s">
        <v>964</v>
      </c>
      <c r="E20" s="27" t="s">
        <v>184</v>
      </c>
      <c r="F20" s="27">
        <v>3.601006884E9</v>
      </c>
      <c r="G20" s="27" t="s">
        <v>875</v>
      </c>
      <c r="H20" s="27" t="s">
        <v>968</v>
      </c>
      <c r="I20" s="30" t="s">
        <v>877</v>
      </c>
      <c r="J20" s="27" t="s">
        <v>971</v>
      </c>
      <c r="K20" s="27" t="s">
        <v>551</v>
      </c>
      <c r="L20" s="46" t="s">
        <v>119</v>
      </c>
      <c r="M20" s="27" t="s">
        <v>222</v>
      </c>
      <c r="N20" s="27" t="s">
        <v>67</v>
      </c>
      <c r="O20" s="27" t="s">
        <v>52</v>
      </c>
      <c r="P20" s="27" t="s">
        <v>887</v>
      </c>
      <c r="Q20" s="36" t="s">
        <v>983</v>
      </c>
      <c r="R20" s="27" t="s">
        <v>891</v>
      </c>
      <c r="S20" s="27" t="s">
        <v>894</v>
      </c>
      <c r="T20" s="27" t="s">
        <v>896</v>
      </c>
      <c r="U20" s="27" t="s">
        <v>138</v>
      </c>
      <c r="V20" s="93" t="s">
        <v>900</v>
      </c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</row>
    <row r="21" outlineLevel="1">
      <c r="A21" s="27">
        <v>18.0</v>
      </c>
      <c r="B21" s="27" t="s">
        <v>97</v>
      </c>
      <c r="C21" s="27" t="s">
        <v>100</v>
      </c>
      <c r="D21" s="27" t="s">
        <v>1007</v>
      </c>
      <c r="E21" s="27" t="s">
        <v>184</v>
      </c>
      <c r="F21" s="27">
        <v>3.601003121E9</v>
      </c>
      <c r="G21" s="27" t="s">
        <v>1010</v>
      </c>
      <c r="H21" s="27" t="s">
        <v>1012</v>
      </c>
      <c r="I21" s="30" t="s">
        <v>1014</v>
      </c>
      <c r="J21" s="27" t="s">
        <v>550</v>
      </c>
      <c r="K21" s="27" t="s">
        <v>551</v>
      </c>
      <c r="L21" s="46" t="s">
        <v>119</v>
      </c>
      <c r="M21" s="27" t="s">
        <v>431</v>
      </c>
      <c r="N21" s="27" t="s">
        <v>67</v>
      </c>
      <c r="O21" s="27" t="s">
        <v>52</v>
      </c>
      <c r="P21" s="27" t="s">
        <v>1035</v>
      </c>
      <c r="Q21" s="27" t="s">
        <v>1038</v>
      </c>
      <c r="R21" s="27" t="s">
        <v>1039</v>
      </c>
      <c r="S21" s="27" t="s">
        <v>1041</v>
      </c>
      <c r="T21" s="27" t="s">
        <v>1044</v>
      </c>
      <c r="U21" s="27" t="s">
        <v>138</v>
      </c>
      <c r="V21" s="30" t="s">
        <v>1054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</row>
    <row r="22" outlineLevel="1">
      <c r="A22" s="27">
        <v>19.0</v>
      </c>
      <c r="B22" s="27" t="s">
        <v>97</v>
      </c>
      <c r="C22" s="27" t="s">
        <v>100</v>
      </c>
      <c r="D22" s="27" t="s">
        <v>1088</v>
      </c>
      <c r="E22" s="27" t="s">
        <v>184</v>
      </c>
      <c r="F22" s="27">
        <v>3.601007084E9</v>
      </c>
      <c r="G22" s="27" t="s">
        <v>1092</v>
      </c>
      <c r="H22" s="27" t="s">
        <v>1097</v>
      </c>
      <c r="I22" s="30" t="s">
        <v>1099</v>
      </c>
      <c r="J22" s="27" t="s">
        <v>369</v>
      </c>
      <c r="K22" s="27" t="s">
        <v>1233</v>
      </c>
      <c r="L22" s="46" t="s">
        <v>119</v>
      </c>
      <c r="M22" s="27" t="s">
        <v>222</v>
      </c>
      <c r="N22" s="27" t="s">
        <v>67</v>
      </c>
      <c r="O22" s="27" t="s">
        <v>52</v>
      </c>
      <c r="P22" s="27" t="s">
        <v>1234</v>
      </c>
      <c r="Q22" s="27" t="s">
        <v>1235</v>
      </c>
      <c r="R22" s="27" t="s">
        <v>1236</v>
      </c>
      <c r="S22" s="27" t="s">
        <v>294</v>
      </c>
      <c r="T22" s="27" t="s">
        <v>1237</v>
      </c>
      <c r="U22" s="27" t="s">
        <v>138</v>
      </c>
      <c r="V22" s="30" t="s">
        <v>1238</v>
      </c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</row>
    <row r="23" outlineLevel="1">
      <c r="A23" s="27">
        <v>20.0</v>
      </c>
      <c r="B23" s="27" t="s">
        <v>97</v>
      </c>
      <c r="C23" s="27" t="s">
        <v>100</v>
      </c>
      <c r="D23" s="27" t="s">
        <v>1247</v>
      </c>
      <c r="E23" s="27" t="s">
        <v>184</v>
      </c>
      <c r="F23" s="27">
        <v>3.60100686E9</v>
      </c>
      <c r="G23" s="27" t="s">
        <v>1249</v>
      </c>
      <c r="H23" s="27" t="s">
        <v>1251</v>
      </c>
      <c r="I23" s="30" t="s">
        <v>1252</v>
      </c>
      <c r="J23" s="27" t="s">
        <v>369</v>
      </c>
      <c r="K23" s="27" t="s">
        <v>1253</v>
      </c>
      <c r="L23" s="46" t="s">
        <v>119</v>
      </c>
      <c r="M23" s="27" t="s">
        <v>1254</v>
      </c>
      <c r="N23" s="27" t="s">
        <v>67</v>
      </c>
      <c r="O23" s="27" t="s">
        <v>52</v>
      </c>
      <c r="P23" s="27" t="s">
        <v>1255</v>
      </c>
      <c r="Q23" s="27" t="s">
        <v>1256</v>
      </c>
      <c r="R23" s="27" t="s">
        <v>1257</v>
      </c>
      <c r="S23" s="27" t="s">
        <v>1258</v>
      </c>
      <c r="T23" s="27" t="s">
        <v>1259</v>
      </c>
      <c r="U23" s="27" t="s">
        <v>138</v>
      </c>
      <c r="V23" s="30" t="s">
        <v>1260</v>
      </c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</row>
    <row r="24" outlineLevel="1">
      <c r="A24" s="27">
        <v>21.0</v>
      </c>
      <c r="B24" s="27" t="s">
        <v>97</v>
      </c>
      <c r="C24" s="27" t="s">
        <v>100</v>
      </c>
      <c r="D24" s="27" t="s">
        <v>1266</v>
      </c>
      <c r="E24" s="27" t="s">
        <v>184</v>
      </c>
      <c r="F24" s="27">
        <v>3.60100682E9</v>
      </c>
      <c r="G24" s="77" t="s">
        <v>1267</v>
      </c>
      <c r="H24" s="27" t="s">
        <v>1268</v>
      </c>
      <c r="I24" s="52" t="s">
        <v>1269</v>
      </c>
      <c r="J24" s="27" t="s">
        <v>369</v>
      </c>
      <c r="K24" s="27" t="s">
        <v>1276</v>
      </c>
      <c r="L24" s="46" t="s">
        <v>119</v>
      </c>
      <c r="M24" s="27" t="s">
        <v>1277</v>
      </c>
      <c r="N24" s="27" t="s">
        <v>67</v>
      </c>
      <c r="O24" s="27" t="s">
        <v>52</v>
      </c>
      <c r="P24" s="27" t="s">
        <v>1278</v>
      </c>
      <c r="Q24" s="36" t="s">
        <v>1279</v>
      </c>
      <c r="R24" s="27" t="s">
        <v>1280</v>
      </c>
      <c r="S24" s="27" t="s">
        <v>1281</v>
      </c>
      <c r="T24" s="27" t="s">
        <v>1282</v>
      </c>
      <c r="U24" s="27" t="s">
        <v>138</v>
      </c>
      <c r="V24" s="30" t="s">
        <v>1283</v>
      </c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</row>
    <row r="25" ht="148.5" customHeight="1" outlineLevel="1">
      <c r="A25" s="27">
        <v>22.0</v>
      </c>
      <c r="B25" s="27" t="s">
        <v>97</v>
      </c>
      <c r="C25" s="27" t="s">
        <v>100</v>
      </c>
      <c r="D25" s="27" t="s">
        <v>1294</v>
      </c>
      <c r="E25" s="27" t="s">
        <v>184</v>
      </c>
      <c r="F25" s="27">
        <v>3.601007052E9</v>
      </c>
      <c r="G25" s="36" t="s">
        <v>1295</v>
      </c>
      <c r="H25" s="27" t="s">
        <v>1296</v>
      </c>
      <c r="I25" s="30" t="s">
        <v>1297</v>
      </c>
      <c r="J25" s="27" t="s">
        <v>369</v>
      </c>
      <c r="K25" s="27" t="s">
        <v>1298</v>
      </c>
      <c r="L25" s="46" t="s">
        <v>119</v>
      </c>
      <c r="M25" s="27" t="s">
        <v>222</v>
      </c>
      <c r="N25" s="27" t="s">
        <v>67</v>
      </c>
      <c r="O25" s="27" t="s">
        <v>52</v>
      </c>
      <c r="P25" s="27" t="s">
        <v>887</v>
      </c>
      <c r="Q25" s="27" t="s">
        <v>1300</v>
      </c>
      <c r="R25" s="27" t="s">
        <v>1301</v>
      </c>
      <c r="S25" s="27" t="s">
        <v>1302</v>
      </c>
      <c r="T25" s="109" t="s">
        <v>1303</v>
      </c>
      <c r="U25" s="27" t="s">
        <v>138</v>
      </c>
      <c r="V25" s="30" t="s">
        <v>1304</v>
      </c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</row>
    <row r="26" ht="153.75" customHeight="1" outlineLevel="1">
      <c r="A26" s="27">
        <v>23.0</v>
      </c>
      <c r="B26" s="36" t="s">
        <v>97</v>
      </c>
      <c r="C26" s="36" t="s">
        <v>100</v>
      </c>
      <c r="D26" s="36" t="s">
        <v>1309</v>
      </c>
      <c r="E26" s="36" t="s">
        <v>705</v>
      </c>
      <c r="F26" s="36">
        <v>3.601002689E9</v>
      </c>
      <c r="G26" s="36" t="s">
        <v>1310</v>
      </c>
      <c r="H26" s="27" t="s">
        <v>1311</v>
      </c>
      <c r="I26" s="30" t="s">
        <v>1312</v>
      </c>
      <c r="J26" s="27" t="s">
        <v>369</v>
      </c>
      <c r="K26" s="27" t="s">
        <v>1313</v>
      </c>
      <c r="L26" s="46" t="s">
        <v>52</v>
      </c>
      <c r="M26" s="27" t="s">
        <v>1314</v>
      </c>
      <c r="N26" s="27" t="s">
        <v>1316</v>
      </c>
      <c r="O26" s="27" t="s">
        <v>52</v>
      </c>
      <c r="P26" s="27" t="s">
        <v>1318</v>
      </c>
      <c r="Q26" s="36" t="s">
        <v>1319</v>
      </c>
      <c r="R26" s="27" t="s">
        <v>1322</v>
      </c>
      <c r="S26" s="27" t="s">
        <v>1323</v>
      </c>
      <c r="T26" s="109" t="s">
        <v>1325</v>
      </c>
      <c r="U26" s="27" t="s">
        <v>1327</v>
      </c>
      <c r="V26" s="30" t="s">
        <v>1328</v>
      </c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</row>
    <row r="27" ht="23.25" customHeight="1">
      <c r="A27" s="35" t="s">
        <v>30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8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</row>
    <row r="28" ht="99.75" customHeight="1" outlineLevel="1">
      <c r="A28" s="27">
        <v>1.0</v>
      </c>
      <c r="B28" s="27" t="s">
        <v>39</v>
      </c>
      <c r="C28" s="27" t="s">
        <v>100</v>
      </c>
      <c r="D28" s="27" t="s">
        <v>1340</v>
      </c>
      <c r="E28" s="27" t="s">
        <v>42</v>
      </c>
      <c r="F28" s="36">
        <v>3.602004696E9</v>
      </c>
      <c r="G28" s="36" t="s">
        <v>114</v>
      </c>
      <c r="H28" s="27" t="s">
        <v>116</v>
      </c>
      <c r="I28" s="47" t="s">
        <v>117</v>
      </c>
      <c r="J28" s="27" t="s">
        <v>550</v>
      </c>
      <c r="K28" s="27" t="s">
        <v>217</v>
      </c>
      <c r="L28" s="46" t="s">
        <v>119</v>
      </c>
      <c r="M28" s="27" t="s">
        <v>222</v>
      </c>
      <c r="N28" s="27" t="s">
        <v>67</v>
      </c>
      <c r="O28" s="27" t="s">
        <v>52</v>
      </c>
      <c r="P28" s="27" t="s">
        <v>1345</v>
      </c>
      <c r="Q28" s="36" t="s">
        <v>1346</v>
      </c>
      <c r="R28" s="52" t="s">
        <v>145</v>
      </c>
      <c r="S28" s="27" t="s">
        <v>75</v>
      </c>
      <c r="T28" s="27" t="s">
        <v>1351</v>
      </c>
      <c r="U28" s="27" t="s">
        <v>1352</v>
      </c>
      <c r="V28" s="30" t="s">
        <v>1353</v>
      </c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</row>
    <row r="29" ht="99.75" customHeight="1" outlineLevel="1">
      <c r="A29" s="27">
        <v>2.0</v>
      </c>
      <c r="B29" s="27" t="s">
        <v>39</v>
      </c>
      <c r="C29" s="27" t="s">
        <v>100</v>
      </c>
      <c r="D29" s="27" t="s">
        <v>1358</v>
      </c>
      <c r="E29" s="27" t="s">
        <v>42</v>
      </c>
      <c r="F29" s="36">
        <v>3.602006171E9</v>
      </c>
      <c r="G29" s="36" t="s">
        <v>70</v>
      </c>
      <c r="H29" s="27" t="s">
        <v>205</v>
      </c>
      <c r="I29" s="30" t="s">
        <v>207</v>
      </c>
      <c r="J29" s="27" t="s">
        <v>550</v>
      </c>
      <c r="K29" s="27" t="s">
        <v>217</v>
      </c>
      <c r="L29" s="46" t="s">
        <v>119</v>
      </c>
      <c r="M29" s="36" t="s">
        <v>471</v>
      </c>
      <c r="N29" s="36" t="s">
        <v>67</v>
      </c>
      <c r="O29" s="36" t="s">
        <v>52</v>
      </c>
      <c r="P29" s="36" t="s">
        <v>221</v>
      </c>
      <c r="Q29" s="36" t="s">
        <v>1364</v>
      </c>
      <c r="R29" s="27" t="s">
        <v>224</v>
      </c>
      <c r="S29" s="27" t="s">
        <v>225</v>
      </c>
      <c r="T29" s="27" t="s">
        <v>1365</v>
      </c>
      <c r="U29" s="27" t="s">
        <v>1352</v>
      </c>
      <c r="V29" s="30" t="s">
        <v>1366</v>
      </c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</row>
    <row r="30" ht="99.75" customHeight="1" outlineLevel="1">
      <c r="A30" s="27">
        <v>3.0</v>
      </c>
      <c r="B30" s="27" t="s">
        <v>39</v>
      </c>
      <c r="C30" s="27" t="s">
        <v>100</v>
      </c>
      <c r="D30" s="27" t="s">
        <v>1376</v>
      </c>
      <c r="E30" s="27" t="s">
        <v>42</v>
      </c>
      <c r="F30" s="36">
        <v>3.602004713E9</v>
      </c>
      <c r="G30" s="36" t="s">
        <v>280</v>
      </c>
      <c r="H30" s="27" t="s">
        <v>1377</v>
      </c>
      <c r="I30" s="30" t="s">
        <v>1378</v>
      </c>
      <c r="J30" s="27" t="s">
        <v>550</v>
      </c>
      <c r="K30" s="27" t="s">
        <v>217</v>
      </c>
      <c r="L30" s="46" t="s">
        <v>119</v>
      </c>
      <c r="M30" s="27" t="s">
        <v>1379</v>
      </c>
      <c r="N30" s="27" t="s">
        <v>67</v>
      </c>
      <c r="O30" s="27" t="s">
        <v>52</v>
      </c>
      <c r="P30" s="27" t="s">
        <v>1380</v>
      </c>
      <c r="Q30" s="36" t="s">
        <v>1381</v>
      </c>
      <c r="R30" s="27" t="s">
        <v>1382</v>
      </c>
      <c r="S30" s="27" t="s">
        <v>75</v>
      </c>
      <c r="T30" s="27" t="s">
        <v>310</v>
      </c>
      <c r="U30" s="27" t="s">
        <v>1352</v>
      </c>
      <c r="V30" s="112" t="s">
        <v>1383</v>
      </c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</row>
    <row r="31" ht="99.75" customHeight="1" outlineLevel="1">
      <c r="A31" s="27">
        <v>4.0</v>
      </c>
      <c r="B31" s="27" t="s">
        <v>39</v>
      </c>
      <c r="C31" s="27" t="s">
        <v>100</v>
      </c>
      <c r="D31" s="27" t="s">
        <v>1391</v>
      </c>
      <c r="E31" s="27" t="s">
        <v>42</v>
      </c>
      <c r="F31" s="36">
        <v>3.602004657E9</v>
      </c>
      <c r="G31" s="36" t="s">
        <v>343</v>
      </c>
      <c r="H31" s="27" t="s">
        <v>346</v>
      </c>
      <c r="I31" s="30" t="s">
        <v>349</v>
      </c>
      <c r="J31" s="27" t="s">
        <v>550</v>
      </c>
      <c r="K31" s="27" t="s">
        <v>217</v>
      </c>
      <c r="L31" s="46" t="s">
        <v>119</v>
      </c>
      <c r="M31" s="27" t="s">
        <v>471</v>
      </c>
      <c r="N31" s="27" t="s">
        <v>67</v>
      </c>
      <c r="O31" s="27" t="s">
        <v>52</v>
      </c>
      <c r="P31" s="27" t="s">
        <v>1394</v>
      </c>
      <c r="Q31" s="36" t="s">
        <v>1395</v>
      </c>
      <c r="R31" s="52" t="s">
        <v>145</v>
      </c>
      <c r="S31" s="27" t="s">
        <v>1396</v>
      </c>
      <c r="T31" s="27" t="s">
        <v>1397</v>
      </c>
      <c r="U31" s="27" t="s">
        <v>1352</v>
      </c>
      <c r="V31" s="114" t="s">
        <v>1398</v>
      </c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</row>
    <row r="32" ht="99.75" customHeight="1" outlineLevel="1">
      <c r="A32" s="27">
        <v>5.0</v>
      </c>
      <c r="B32" s="27" t="s">
        <v>39</v>
      </c>
      <c r="C32" s="27" t="s">
        <v>100</v>
      </c>
      <c r="D32" s="27" t="s">
        <v>1414</v>
      </c>
      <c r="E32" s="27" t="s">
        <v>42</v>
      </c>
      <c r="F32" s="36">
        <v>3.602004784E9</v>
      </c>
      <c r="G32" s="36" t="s">
        <v>1417</v>
      </c>
      <c r="H32" s="27" t="s">
        <v>1418</v>
      </c>
      <c r="I32" s="30" t="s">
        <v>1419</v>
      </c>
      <c r="J32" s="27" t="s">
        <v>550</v>
      </c>
      <c r="K32" s="27" t="s">
        <v>217</v>
      </c>
      <c r="L32" s="46" t="s">
        <v>119</v>
      </c>
      <c r="M32" s="27" t="s">
        <v>1379</v>
      </c>
      <c r="N32" s="27" t="s">
        <v>67</v>
      </c>
      <c r="O32" s="27" t="s">
        <v>52</v>
      </c>
      <c r="P32" s="27" t="s">
        <v>1422</v>
      </c>
      <c r="Q32" s="27" t="s">
        <v>1423</v>
      </c>
      <c r="R32" s="52" t="s">
        <v>145</v>
      </c>
      <c r="S32" s="27" t="s">
        <v>75</v>
      </c>
      <c r="T32" s="27" t="s">
        <v>1427</v>
      </c>
      <c r="U32" s="27" t="s">
        <v>1352</v>
      </c>
      <c r="V32" s="30" t="s">
        <v>1430</v>
      </c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</row>
    <row r="33" ht="99.75" customHeight="1" outlineLevel="1">
      <c r="A33" s="27">
        <v>6.0</v>
      </c>
      <c r="B33" s="27" t="s">
        <v>39</v>
      </c>
      <c r="C33" s="27" t="s">
        <v>100</v>
      </c>
      <c r="D33" s="27" t="s">
        <v>1443</v>
      </c>
      <c r="E33" s="27" t="s">
        <v>42</v>
      </c>
      <c r="F33" s="36">
        <v>3.602004223E9</v>
      </c>
      <c r="G33" s="36" t="s">
        <v>1444</v>
      </c>
      <c r="H33" s="27" t="s">
        <v>1446</v>
      </c>
      <c r="I33" s="30" t="s">
        <v>1447</v>
      </c>
      <c r="J33" s="27" t="s">
        <v>550</v>
      </c>
      <c r="K33" s="27" t="s">
        <v>217</v>
      </c>
      <c r="L33" s="46" t="s">
        <v>119</v>
      </c>
      <c r="M33" s="27" t="s">
        <v>1379</v>
      </c>
      <c r="N33" s="27" t="s">
        <v>67</v>
      </c>
      <c r="O33" s="27" t="s">
        <v>52</v>
      </c>
      <c r="P33" s="27" t="s">
        <v>1457</v>
      </c>
      <c r="Q33" s="36" t="s">
        <v>1459</v>
      </c>
      <c r="R33" s="27" t="s">
        <v>1460</v>
      </c>
      <c r="S33" s="27" t="s">
        <v>75</v>
      </c>
      <c r="T33" s="27" t="s">
        <v>1461</v>
      </c>
      <c r="U33" s="27" t="s">
        <v>1352</v>
      </c>
      <c r="V33" s="30" t="s">
        <v>1462</v>
      </c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</row>
    <row r="34" ht="99.75" customHeight="1" outlineLevel="1">
      <c r="A34" s="27">
        <v>7.0</v>
      </c>
      <c r="B34" s="27" t="s">
        <v>39</v>
      </c>
      <c r="C34" s="27" t="s">
        <v>100</v>
      </c>
      <c r="D34" s="27" t="s">
        <v>1464</v>
      </c>
      <c r="E34" s="27" t="s">
        <v>184</v>
      </c>
      <c r="F34" s="36">
        <v>3.602001649E9</v>
      </c>
      <c r="G34" s="36" t="s">
        <v>1465</v>
      </c>
      <c r="H34" s="27" t="s">
        <v>1466</v>
      </c>
      <c r="I34" s="30" t="s">
        <v>1467</v>
      </c>
      <c r="J34" s="27" t="s">
        <v>550</v>
      </c>
      <c r="K34" s="27" t="s">
        <v>59</v>
      </c>
      <c r="L34" s="46" t="s">
        <v>119</v>
      </c>
      <c r="M34" s="27" t="s">
        <v>222</v>
      </c>
      <c r="N34" s="27" t="s">
        <v>67</v>
      </c>
      <c r="O34" s="27" t="s">
        <v>52</v>
      </c>
      <c r="P34" s="27" t="s">
        <v>1468</v>
      </c>
      <c r="Q34" s="36" t="s">
        <v>1469</v>
      </c>
      <c r="R34" s="27" t="s">
        <v>1471</v>
      </c>
      <c r="S34" s="27" t="s">
        <v>75</v>
      </c>
      <c r="T34" s="27" t="s">
        <v>1473</v>
      </c>
      <c r="U34" s="27" t="s">
        <v>1352</v>
      </c>
      <c r="V34" s="30" t="s">
        <v>1476</v>
      </c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</row>
    <row r="35" ht="112.5" customHeight="1" outlineLevel="1">
      <c r="A35" s="27">
        <v>8.0</v>
      </c>
      <c r="B35" s="27" t="s">
        <v>39</v>
      </c>
      <c r="C35" s="27" t="s">
        <v>100</v>
      </c>
      <c r="D35" s="27" t="s">
        <v>1483</v>
      </c>
      <c r="E35" s="27" t="s">
        <v>184</v>
      </c>
      <c r="F35" s="36">
        <v>3.60200671E9</v>
      </c>
      <c r="G35" s="36" t="s">
        <v>398</v>
      </c>
      <c r="H35" s="27" t="s">
        <v>400</v>
      </c>
      <c r="I35" s="30" t="s">
        <v>402</v>
      </c>
      <c r="J35" s="27" t="s">
        <v>550</v>
      </c>
      <c r="K35" s="27" t="s">
        <v>217</v>
      </c>
      <c r="L35" s="46" t="s">
        <v>119</v>
      </c>
      <c r="M35" s="27" t="s">
        <v>222</v>
      </c>
      <c r="N35" s="27" t="s">
        <v>67</v>
      </c>
      <c r="O35" s="27" t="s">
        <v>52</v>
      </c>
      <c r="P35" s="27" t="s">
        <v>1485</v>
      </c>
      <c r="Q35" s="27" t="s">
        <v>1486</v>
      </c>
      <c r="R35" s="27" t="s">
        <v>1487</v>
      </c>
      <c r="S35" s="27" t="s">
        <v>75</v>
      </c>
      <c r="T35" s="27" t="s">
        <v>1488</v>
      </c>
      <c r="U35" s="109" t="s">
        <v>425</v>
      </c>
      <c r="V35" s="30" t="s">
        <v>427</v>
      </c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</row>
    <row r="36" ht="99.75" customHeight="1" outlineLevel="1">
      <c r="A36" s="27">
        <v>9.0</v>
      </c>
      <c r="B36" s="27" t="s">
        <v>39</v>
      </c>
      <c r="C36" s="27" t="s">
        <v>100</v>
      </c>
      <c r="D36" s="27" t="s">
        <v>1489</v>
      </c>
      <c r="E36" s="27" t="s">
        <v>184</v>
      </c>
      <c r="F36" s="36">
        <v>3.602006213E9</v>
      </c>
      <c r="G36" s="36" t="s">
        <v>1490</v>
      </c>
      <c r="H36" s="27" t="s">
        <v>1491</v>
      </c>
      <c r="I36" s="30" t="s">
        <v>1492</v>
      </c>
      <c r="J36" s="27" t="s">
        <v>550</v>
      </c>
      <c r="K36" s="27" t="s">
        <v>217</v>
      </c>
      <c r="L36" s="46" t="s">
        <v>119</v>
      </c>
      <c r="M36" s="27" t="s">
        <v>431</v>
      </c>
      <c r="N36" s="27" t="s">
        <v>67</v>
      </c>
      <c r="O36" s="27" t="s">
        <v>52</v>
      </c>
      <c r="P36" s="27" t="s">
        <v>1497</v>
      </c>
      <c r="Q36" s="36" t="s">
        <v>1498</v>
      </c>
      <c r="R36" s="27" t="s">
        <v>1499</v>
      </c>
      <c r="S36" s="27" t="s">
        <v>75</v>
      </c>
      <c r="T36" s="27" t="s">
        <v>1500</v>
      </c>
      <c r="U36" s="27" t="s">
        <v>1352</v>
      </c>
      <c r="V36" s="52" t="s">
        <v>1501</v>
      </c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</row>
    <row r="37" ht="99.75" customHeight="1" outlineLevel="1">
      <c r="A37" s="27">
        <v>10.0</v>
      </c>
      <c r="B37" s="27" t="s">
        <v>39</v>
      </c>
      <c r="C37" s="27" t="s">
        <v>100</v>
      </c>
      <c r="D37" s="27" t="s">
        <v>1508</v>
      </c>
      <c r="E37" s="27" t="s">
        <v>184</v>
      </c>
      <c r="F37" s="36">
        <v>3.602004632E9</v>
      </c>
      <c r="G37" s="36" t="s">
        <v>1509</v>
      </c>
      <c r="H37" s="27" t="s">
        <v>1510</v>
      </c>
      <c r="I37" s="30" t="s">
        <v>1511</v>
      </c>
      <c r="J37" s="27" t="s">
        <v>550</v>
      </c>
      <c r="K37" s="27" t="s">
        <v>217</v>
      </c>
      <c r="L37" s="46" t="s">
        <v>119</v>
      </c>
      <c r="M37" s="27" t="s">
        <v>222</v>
      </c>
      <c r="N37" s="27" t="s">
        <v>67</v>
      </c>
      <c r="O37" s="27" t="s">
        <v>52</v>
      </c>
      <c r="P37" s="27" t="s">
        <v>1517</v>
      </c>
      <c r="Q37" s="36" t="s">
        <v>1518</v>
      </c>
      <c r="R37" s="27" t="s">
        <v>1519</v>
      </c>
      <c r="S37" s="27" t="s">
        <v>75</v>
      </c>
      <c r="T37" s="27" t="s">
        <v>1520</v>
      </c>
      <c r="U37" s="27" t="s">
        <v>1352</v>
      </c>
      <c r="V37" s="30" t="s">
        <v>1521</v>
      </c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</row>
    <row r="38" ht="99.75" customHeight="1" outlineLevel="1">
      <c r="A38" s="27">
        <v>11.0</v>
      </c>
      <c r="B38" s="27" t="s">
        <v>39</v>
      </c>
      <c r="C38" s="27" t="s">
        <v>100</v>
      </c>
      <c r="D38" s="27" t="s">
        <v>1528</v>
      </c>
      <c r="E38" s="27" t="s">
        <v>184</v>
      </c>
      <c r="F38" s="36">
        <v>3.602004745E9</v>
      </c>
      <c r="G38" s="36" t="s">
        <v>1529</v>
      </c>
      <c r="H38" s="27" t="s">
        <v>1530</v>
      </c>
      <c r="I38" s="47" t="s">
        <v>1531</v>
      </c>
      <c r="J38" s="27" t="s">
        <v>550</v>
      </c>
      <c r="K38" s="27" t="s">
        <v>1532</v>
      </c>
      <c r="L38" s="46" t="s">
        <v>119</v>
      </c>
      <c r="M38" s="27" t="s">
        <v>222</v>
      </c>
      <c r="N38" s="27" t="s">
        <v>67</v>
      </c>
      <c r="O38" s="27" t="s">
        <v>52</v>
      </c>
      <c r="P38" s="27" t="s">
        <v>1533</v>
      </c>
      <c r="Q38" s="36" t="s">
        <v>1534</v>
      </c>
      <c r="R38" s="52" t="s">
        <v>145</v>
      </c>
      <c r="S38" s="27" t="s">
        <v>75</v>
      </c>
      <c r="T38" s="27" t="s">
        <v>1535</v>
      </c>
      <c r="U38" s="27" t="s">
        <v>1352</v>
      </c>
      <c r="V38" s="52" t="s">
        <v>1536</v>
      </c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</row>
    <row r="39" ht="99.75" customHeight="1" outlineLevel="1">
      <c r="A39" s="27">
        <v>12.0</v>
      </c>
      <c r="B39" s="27" t="s">
        <v>39</v>
      </c>
      <c r="C39" s="27" t="s">
        <v>100</v>
      </c>
      <c r="D39" s="27" t="s">
        <v>1537</v>
      </c>
      <c r="E39" s="27" t="s">
        <v>184</v>
      </c>
      <c r="F39" s="36">
        <v>3.602004449E9</v>
      </c>
      <c r="G39" s="36" t="s">
        <v>1538</v>
      </c>
      <c r="H39" s="27" t="s">
        <v>1539</v>
      </c>
      <c r="I39" s="30" t="s">
        <v>1540</v>
      </c>
      <c r="J39" s="27" t="s">
        <v>550</v>
      </c>
      <c r="K39" s="27" t="s">
        <v>1541</v>
      </c>
      <c r="L39" s="46" t="s">
        <v>119</v>
      </c>
      <c r="M39" s="27" t="s">
        <v>222</v>
      </c>
      <c r="N39" s="27" t="s">
        <v>67</v>
      </c>
      <c r="O39" s="27" t="s">
        <v>52</v>
      </c>
      <c r="P39" s="27" t="s">
        <v>1542</v>
      </c>
      <c r="Q39" s="36" t="s">
        <v>1543</v>
      </c>
      <c r="R39" s="36" t="s">
        <v>1382</v>
      </c>
      <c r="S39" s="27" t="s">
        <v>75</v>
      </c>
      <c r="T39" s="27" t="s">
        <v>1544</v>
      </c>
      <c r="U39" s="27" t="s">
        <v>170</v>
      </c>
      <c r="V39" s="30" t="s">
        <v>1545</v>
      </c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</row>
    <row r="40" ht="99.75" customHeight="1" outlineLevel="1">
      <c r="A40" s="27">
        <v>13.0</v>
      </c>
      <c r="B40" s="36" t="s">
        <v>39</v>
      </c>
      <c r="C40" s="36" t="s">
        <v>100</v>
      </c>
      <c r="D40" s="36" t="s">
        <v>1546</v>
      </c>
      <c r="E40" s="36" t="s">
        <v>184</v>
      </c>
      <c r="F40" s="36">
        <v>3.602004706E9</v>
      </c>
      <c r="G40" s="36" t="s">
        <v>1547</v>
      </c>
      <c r="H40" s="36" t="s">
        <v>1548</v>
      </c>
      <c r="I40" s="30" t="s">
        <v>1549</v>
      </c>
      <c r="J40" s="36" t="s">
        <v>550</v>
      </c>
      <c r="K40" s="36" t="s">
        <v>1554</v>
      </c>
      <c r="L40" s="119" t="s">
        <v>119</v>
      </c>
      <c r="M40" s="36" t="s">
        <v>1379</v>
      </c>
      <c r="N40" s="36" t="s">
        <v>67</v>
      </c>
      <c r="O40" s="36" t="s">
        <v>52</v>
      </c>
      <c r="P40" s="36" t="s">
        <v>1557</v>
      </c>
      <c r="Q40" s="36" t="s">
        <v>1543</v>
      </c>
      <c r="R40" s="36" t="s">
        <v>1561</v>
      </c>
      <c r="S40" s="27" t="s">
        <v>75</v>
      </c>
      <c r="T40" s="36" t="s">
        <v>1563</v>
      </c>
      <c r="U40" s="27" t="s">
        <v>77</v>
      </c>
      <c r="V40" s="30" t="s">
        <v>1564</v>
      </c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</row>
    <row r="41" ht="99.75" customHeight="1" outlineLevel="1">
      <c r="A41" s="27">
        <v>14.0</v>
      </c>
      <c r="B41" s="27" t="s">
        <v>39</v>
      </c>
      <c r="C41" s="27" t="s">
        <v>100</v>
      </c>
      <c r="D41" s="27" t="s">
        <v>1569</v>
      </c>
      <c r="E41" s="27" t="s">
        <v>184</v>
      </c>
      <c r="F41" s="36">
        <v>3.602006189E9</v>
      </c>
      <c r="G41" s="36" t="s">
        <v>1570</v>
      </c>
      <c r="H41" s="27" t="s">
        <v>1571</v>
      </c>
      <c r="I41" s="30" t="s">
        <v>1572</v>
      </c>
      <c r="J41" s="27" t="s">
        <v>550</v>
      </c>
      <c r="K41" s="36" t="s">
        <v>59</v>
      </c>
      <c r="L41" s="119" t="s">
        <v>119</v>
      </c>
      <c r="M41" s="27" t="s">
        <v>222</v>
      </c>
      <c r="N41" s="27" t="s">
        <v>480</v>
      </c>
      <c r="O41" s="27" t="s">
        <v>52</v>
      </c>
      <c r="P41" s="27" t="s">
        <v>1581</v>
      </c>
      <c r="Q41" s="36" t="s">
        <v>1582</v>
      </c>
      <c r="R41" s="27" t="s">
        <v>1583</v>
      </c>
      <c r="S41" s="27" t="s">
        <v>75</v>
      </c>
      <c r="T41" s="27" t="s">
        <v>1584</v>
      </c>
      <c r="U41" s="27" t="s">
        <v>170</v>
      </c>
      <c r="V41" s="30" t="s">
        <v>1585</v>
      </c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</row>
    <row r="42" ht="99.75" customHeight="1" outlineLevel="1">
      <c r="A42" s="27">
        <v>15.0</v>
      </c>
      <c r="B42" s="27" t="s">
        <v>39</v>
      </c>
      <c r="C42" s="27" t="s">
        <v>100</v>
      </c>
      <c r="D42" s="27" t="s">
        <v>1590</v>
      </c>
      <c r="E42" s="27" t="s">
        <v>184</v>
      </c>
      <c r="F42" s="36">
        <v>3.602002674E9</v>
      </c>
      <c r="G42" s="36" t="s">
        <v>458</v>
      </c>
      <c r="H42" s="27" t="s">
        <v>460</v>
      </c>
      <c r="I42" s="30" t="s">
        <v>463</v>
      </c>
      <c r="J42" s="27" t="s">
        <v>550</v>
      </c>
      <c r="K42" s="27" t="s">
        <v>1598</v>
      </c>
      <c r="L42" s="46" t="s">
        <v>119</v>
      </c>
      <c r="M42" s="27" t="s">
        <v>471</v>
      </c>
      <c r="N42" s="27" t="s">
        <v>480</v>
      </c>
      <c r="O42" s="27" t="s">
        <v>52</v>
      </c>
      <c r="P42" s="27" t="s">
        <v>1599</v>
      </c>
      <c r="Q42" s="36" t="s">
        <v>1600</v>
      </c>
      <c r="R42" s="27" t="s">
        <v>1602</v>
      </c>
      <c r="S42" s="27" t="s">
        <v>75</v>
      </c>
      <c r="T42" s="27" t="s">
        <v>1603</v>
      </c>
      <c r="U42" s="109" t="s">
        <v>1604</v>
      </c>
      <c r="V42" s="30" t="s">
        <v>484</v>
      </c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</row>
    <row r="43" ht="99.75" customHeight="1" outlineLevel="1">
      <c r="A43" s="27">
        <v>16.0</v>
      </c>
      <c r="B43" s="27" t="s">
        <v>39</v>
      </c>
      <c r="C43" s="27" t="s">
        <v>100</v>
      </c>
      <c r="D43" s="27" t="s">
        <v>1609</v>
      </c>
      <c r="E43" s="27" t="s">
        <v>184</v>
      </c>
      <c r="F43" s="36">
        <v>3.60200622E9</v>
      </c>
      <c r="G43" s="36" t="s">
        <v>762</v>
      </c>
      <c r="H43" s="27" t="s">
        <v>1610</v>
      </c>
      <c r="I43" s="30" t="s">
        <v>765</v>
      </c>
      <c r="J43" s="27" t="s">
        <v>550</v>
      </c>
      <c r="K43" s="27" t="s">
        <v>59</v>
      </c>
      <c r="L43" s="46" t="s">
        <v>119</v>
      </c>
      <c r="M43" s="27" t="s">
        <v>1379</v>
      </c>
      <c r="N43" s="27" t="s">
        <v>67</v>
      </c>
      <c r="O43" s="27" t="s">
        <v>52</v>
      </c>
      <c r="P43" s="27" t="s">
        <v>772</v>
      </c>
      <c r="Q43" s="36" t="s">
        <v>1615</v>
      </c>
      <c r="R43" s="27" t="s">
        <v>1382</v>
      </c>
      <c r="S43" s="27" t="s">
        <v>75</v>
      </c>
      <c r="T43" s="27" t="s">
        <v>774</v>
      </c>
      <c r="U43" s="27" t="s">
        <v>312</v>
      </c>
      <c r="V43" s="30" t="s">
        <v>1617</v>
      </c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</row>
    <row r="44" ht="99.75" customHeight="1" outlineLevel="1">
      <c r="A44" s="27">
        <v>17.0</v>
      </c>
      <c r="B44" s="27" t="s">
        <v>39</v>
      </c>
      <c r="C44" s="27" t="s">
        <v>100</v>
      </c>
      <c r="D44" s="27" t="s">
        <v>1618</v>
      </c>
      <c r="E44" s="27" t="s">
        <v>184</v>
      </c>
      <c r="F44" s="36">
        <v>3.602004671E9</v>
      </c>
      <c r="G44" s="36" t="s">
        <v>516</v>
      </c>
      <c r="H44" s="27" t="s">
        <v>1619</v>
      </c>
      <c r="I44" s="30" t="s">
        <v>1620</v>
      </c>
      <c r="J44" s="36" t="s">
        <v>550</v>
      </c>
      <c r="K44" s="36" t="s">
        <v>59</v>
      </c>
      <c r="L44" s="119" t="s">
        <v>119</v>
      </c>
      <c r="M44" s="36" t="s">
        <v>1379</v>
      </c>
      <c r="N44" s="36" t="s">
        <v>67</v>
      </c>
      <c r="O44" s="36" t="s">
        <v>52</v>
      </c>
      <c r="P44" s="27" t="s">
        <v>1625</v>
      </c>
      <c r="Q44" s="36" t="s">
        <v>1626</v>
      </c>
      <c r="R44" s="27" t="s">
        <v>1627</v>
      </c>
      <c r="S44" s="27" t="s">
        <v>679</v>
      </c>
      <c r="T44" s="27" t="s">
        <v>1628</v>
      </c>
      <c r="U44" s="27" t="s">
        <v>170</v>
      </c>
      <c r="V44" s="121" t="s">
        <v>1629</v>
      </c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</row>
    <row r="45" ht="99.75" customHeight="1" outlineLevel="1">
      <c r="A45" s="27">
        <v>18.0</v>
      </c>
      <c r="B45" s="27" t="s">
        <v>39</v>
      </c>
      <c r="C45" s="27" t="s">
        <v>100</v>
      </c>
      <c r="D45" s="27" t="s">
        <v>1635</v>
      </c>
      <c r="E45" s="27" t="s">
        <v>184</v>
      </c>
      <c r="F45" s="36">
        <v>3.602006196E9</v>
      </c>
      <c r="G45" s="36" t="s">
        <v>106</v>
      </c>
      <c r="H45" s="27" t="s">
        <v>1636</v>
      </c>
      <c r="I45" s="30" t="s">
        <v>1637</v>
      </c>
      <c r="J45" s="27" t="s">
        <v>369</v>
      </c>
      <c r="K45" s="27" t="s">
        <v>217</v>
      </c>
      <c r="L45" s="46" t="s">
        <v>119</v>
      </c>
      <c r="M45" s="27" t="s">
        <v>1042</v>
      </c>
      <c r="N45" s="27" t="s">
        <v>67</v>
      </c>
      <c r="O45" s="27" t="s">
        <v>52</v>
      </c>
      <c r="P45" s="27" t="s">
        <v>1642</v>
      </c>
      <c r="Q45" s="36" t="s">
        <v>1643</v>
      </c>
      <c r="R45" s="27" t="s">
        <v>1382</v>
      </c>
      <c r="S45" s="27" t="s">
        <v>75</v>
      </c>
      <c r="T45" s="27" t="s">
        <v>126</v>
      </c>
      <c r="U45" s="27" t="s">
        <v>77</v>
      </c>
      <c r="V45" s="30" t="s">
        <v>1644</v>
      </c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</row>
    <row r="46" ht="99.75" customHeight="1" outlineLevel="1">
      <c r="A46" s="27">
        <v>19.0</v>
      </c>
      <c r="B46" s="27" t="s">
        <v>39</v>
      </c>
      <c r="C46" s="27" t="s">
        <v>100</v>
      </c>
      <c r="D46" s="27" t="s">
        <v>1651</v>
      </c>
      <c r="E46" s="27" t="s">
        <v>184</v>
      </c>
      <c r="F46" s="36">
        <v>3.60200241E9</v>
      </c>
      <c r="G46" s="36" t="s">
        <v>564</v>
      </c>
      <c r="H46" s="27" t="s">
        <v>1652</v>
      </c>
      <c r="I46" s="30" t="s">
        <v>566</v>
      </c>
      <c r="J46" s="27" t="s">
        <v>550</v>
      </c>
      <c r="K46" s="27" t="s">
        <v>217</v>
      </c>
      <c r="L46" s="46" t="s">
        <v>119</v>
      </c>
      <c r="M46" s="27" t="s">
        <v>1379</v>
      </c>
      <c r="N46" s="27" t="s">
        <v>67</v>
      </c>
      <c r="O46" s="27" t="s">
        <v>52</v>
      </c>
      <c r="P46" s="27" t="s">
        <v>1656</v>
      </c>
      <c r="Q46" s="36" t="s">
        <v>1658</v>
      </c>
      <c r="R46" s="52" t="s">
        <v>145</v>
      </c>
      <c r="S46" s="27" t="s">
        <v>75</v>
      </c>
      <c r="T46" s="27" t="s">
        <v>1659</v>
      </c>
      <c r="U46" s="109" t="s">
        <v>1660</v>
      </c>
      <c r="V46" s="30" t="s">
        <v>1661</v>
      </c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</row>
    <row r="47" ht="99.75" customHeight="1" outlineLevel="1">
      <c r="A47" s="27">
        <v>20.0</v>
      </c>
      <c r="B47" s="36" t="s">
        <v>39</v>
      </c>
      <c r="C47" s="36" t="s">
        <v>100</v>
      </c>
      <c r="D47" s="36" t="s">
        <v>1668</v>
      </c>
      <c r="E47" s="36" t="s">
        <v>184</v>
      </c>
      <c r="F47" s="36">
        <v>3.602002681E9</v>
      </c>
      <c r="G47" s="36" t="s">
        <v>594</v>
      </c>
      <c r="H47" s="36" t="s">
        <v>1669</v>
      </c>
      <c r="I47" s="122" t="s">
        <v>598</v>
      </c>
      <c r="J47" s="36" t="s">
        <v>550</v>
      </c>
      <c r="K47" s="36" t="s">
        <v>217</v>
      </c>
      <c r="L47" s="119" t="s">
        <v>119</v>
      </c>
      <c r="M47" s="36" t="s">
        <v>222</v>
      </c>
      <c r="N47" s="36" t="s">
        <v>67</v>
      </c>
      <c r="O47" s="36" t="s">
        <v>52</v>
      </c>
      <c r="P47" s="36" t="s">
        <v>1670</v>
      </c>
      <c r="Q47" s="36" t="s">
        <v>1671</v>
      </c>
      <c r="R47" s="27" t="s">
        <v>1672</v>
      </c>
      <c r="S47" s="27" t="s">
        <v>75</v>
      </c>
      <c r="T47" s="27" t="s">
        <v>1673</v>
      </c>
      <c r="U47" s="27" t="s">
        <v>170</v>
      </c>
      <c r="V47" s="121" t="s">
        <v>1674</v>
      </c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</row>
    <row r="48" ht="99.75" customHeight="1" outlineLevel="1">
      <c r="A48" s="27">
        <v>21.0</v>
      </c>
      <c r="B48" s="27" t="s">
        <v>39</v>
      </c>
      <c r="C48" s="27" t="s">
        <v>100</v>
      </c>
      <c r="D48" s="27" t="s">
        <v>1679</v>
      </c>
      <c r="E48" s="27" t="s">
        <v>184</v>
      </c>
      <c r="F48" s="36">
        <v>3.60201126E9</v>
      </c>
      <c r="G48" s="36" t="s">
        <v>1680</v>
      </c>
      <c r="H48" s="27" t="s">
        <v>1681</v>
      </c>
      <c r="I48" s="47" t="s">
        <v>1682</v>
      </c>
      <c r="J48" s="27" t="s">
        <v>550</v>
      </c>
      <c r="K48" s="36" t="s">
        <v>217</v>
      </c>
      <c r="L48" s="119" t="s">
        <v>119</v>
      </c>
      <c r="M48" s="27" t="s">
        <v>1379</v>
      </c>
      <c r="N48" s="27" t="s">
        <v>67</v>
      </c>
      <c r="O48" s="27" t="s">
        <v>52</v>
      </c>
      <c r="P48" s="27" t="s">
        <v>1689</v>
      </c>
      <c r="Q48" s="36" t="s">
        <v>1690</v>
      </c>
      <c r="R48" s="52" t="s">
        <v>145</v>
      </c>
      <c r="S48" s="27" t="s">
        <v>1691</v>
      </c>
      <c r="T48" s="27" t="s">
        <v>1692</v>
      </c>
      <c r="U48" s="27" t="s">
        <v>1352</v>
      </c>
      <c r="V48" s="30" t="s">
        <v>1693</v>
      </c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</row>
    <row r="49" ht="99.75" customHeight="1" outlineLevel="1">
      <c r="A49" s="27">
        <v>22.0</v>
      </c>
      <c r="B49" s="27" t="s">
        <v>39</v>
      </c>
      <c r="C49" s="27" t="s">
        <v>100</v>
      </c>
      <c r="D49" s="27" t="s">
        <v>1746</v>
      </c>
      <c r="E49" s="27" t="s">
        <v>184</v>
      </c>
      <c r="F49" s="36">
        <v>3.60200768E9</v>
      </c>
      <c r="G49" s="36" t="s">
        <v>1747</v>
      </c>
      <c r="H49" s="27" t="s">
        <v>1748</v>
      </c>
      <c r="I49" s="30" t="s">
        <v>1749</v>
      </c>
      <c r="J49" s="27" t="s">
        <v>550</v>
      </c>
      <c r="K49" s="27" t="s">
        <v>217</v>
      </c>
      <c r="L49" s="46" t="s">
        <v>119</v>
      </c>
      <c r="M49" s="27" t="s">
        <v>1756</v>
      </c>
      <c r="N49" s="27" t="s">
        <v>67</v>
      </c>
      <c r="O49" s="27" t="s">
        <v>52</v>
      </c>
      <c r="P49" s="27" t="s">
        <v>1801</v>
      </c>
      <c r="Q49" s="36" t="s">
        <v>1802</v>
      </c>
      <c r="R49" s="27" t="s">
        <v>1803</v>
      </c>
      <c r="S49" s="27" t="s">
        <v>75</v>
      </c>
      <c r="T49" s="27" t="s">
        <v>1806</v>
      </c>
      <c r="U49" s="27" t="s">
        <v>77</v>
      </c>
      <c r="V49" s="30" t="s">
        <v>1810</v>
      </c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</row>
    <row r="50" ht="99.75" customHeight="1" outlineLevel="1">
      <c r="A50" s="27">
        <v>23.0</v>
      </c>
      <c r="B50" s="27" t="s">
        <v>39</v>
      </c>
      <c r="C50" s="27" t="s">
        <v>100</v>
      </c>
      <c r="D50" s="27" t="s">
        <v>1864</v>
      </c>
      <c r="E50" s="27" t="s">
        <v>42</v>
      </c>
      <c r="F50" s="36">
        <v>3.602006679E9</v>
      </c>
      <c r="G50" s="36" t="s">
        <v>627</v>
      </c>
      <c r="H50" s="27" t="s">
        <v>1865</v>
      </c>
      <c r="I50" s="47" t="s">
        <v>631</v>
      </c>
      <c r="J50" s="27" t="s">
        <v>550</v>
      </c>
      <c r="K50" s="27" t="s">
        <v>217</v>
      </c>
      <c r="L50" s="46" t="s">
        <v>119</v>
      </c>
      <c r="M50" s="27" t="s">
        <v>471</v>
      </c>
      <c r="N50" s="27" t="s">
        <v>480</v>
      </c>
      <c r="O50" s="27" t="s">
        <v>52</v>
      </c>
      <c r="P50" s="27" t="s">
        <v>1870</v>
      </c>
      <c r="Q50" s="36" t="s">
        <v>1871</v>
      </c>
      <c r="R50" s="27" t="s">
        <v>642</v>
      </c>
      <c r="S50" s="27" t="s">
        <v>643</v>
      </c>
      <c r="T50" s="27" t="s">
        <v>1872</v>
      </c>
      <c r="U50" s="27" t="s">
        <v>170</v>
      </c>
      <c r="V50" s="30" t="s">
        <v>1873</v>
      </c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</row>
    <row r="51" ht="99.75" customHeight="1" outlineLevel="1">
      <c r="A51" s="27">
        <v>24.0</v>
      </c>
      <c r="B51" s="27" t="s">
        <v>39</v>
      </c>
      <c r="C51" s="27" t="s">
        <v>100</v>
      </c>
      <c r="D51" s="27" t="s">
        <v>1890</v>
      </c>
      <c r="E51" s="27" t="s">
        <v>42</v>
      </c>
      <c r="F51" s="36">
        <v>3.602006206E9</v>
      </c>
      <c r="G51" s="36" t="s">
        <v>43</v>
      </c>
      <c r="H51" s="27" t="s">
        <v>1891</v>
      </c>
      <c r="I51" s="30" t="s">
        <v>1892</v>
      </c>
      <c r="J51" s="27" t="s">
        <v>550</v>
      </c>
      <c r="K51" s="27" t="s">
        <v>1907</v>
      </c>
      <c r="L51" s="46" t="s">
        <v>119</v>
      </c>
      <c r="M51" s="46" t="s">
        <v>1908</v>
      </c>
      <c r="N51" s="27" t="s">
        <v>67</v>
      </c>
      <c r="O51" s="27" t="s">
        <v>52</v>
      </c>
      <c r="P51" s="27" t="s">
        <v>1911</v>
      </c>
      <c r="Q51" s="36" t="s">
        <v>1912</v>
      </c>
      <c r="R51" s="27" t="s">
        <v>74</v>
      </c>
      <c r="S51" s="27" t="s">
        <v>75</v>
      </c>
      <c r="T51" s="36" t="s">
        <v>1915</v>
      </c>
      <c r="U51" s="27" t="s">
        <v>77</v>
      </c>
      <c r="V51" s="30" t="s">
        <v>1917</v>
      </c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</row>
    <row r="52" ht="195.75" customHeight="1" outlineLevel="1">
      <c r="A52" s="27">
        <v>25.0</v>
      </c>
      <c r="B52" s="28" t="s">
        <v>39</v>
      </c>
      <c r="C52" s="27" t="s">
        <v>100</v>
      </c>
      <c r="D52" s="28" t="s">
        <v>662</v>
      </c>
      <c r="E52" s="28" t="s">
        <v>42</v>
      </c>
      <c r="F52" s="128">
        <v>3.602002709E9</v>
      </c>
      <c r="G52" s="128" t="s">
        <v>669</v>
      </c>
      <c r="H52" s="27" t="s">
        <v>670</v>
      </c>
      <c r="I52" s="30" t="s">
        <v>672</v>
      </c>
      <c r="J52" s="27" t="s">
        <v>57</v>
      </c>
      <c r="K52" s="27" t="s">
        <v>217</v>
      </c>
      <c r="L52" s="27" t="s">
        <v>61</v>
      </c>
      <c r="M52" s="27" t="s">
        <v>1379</v>
      </c>
      <c r="N52" s="28" t="s">
        <v>67</v>
      </c>
      <c r="O52" s="27" t="s">
        <v>52</v>
      </c>
      <c r="P52" s="27" t="s">
        <v>674</v>
      </c>
      <c r="Q52" s="27" t="s">
        <v>1927</v>
      </c>
      <c r="R52" s="82" t="s">
        <v>677</v>
      </c>
      <c r="S52" s="27" t="s">
        <v>679</v>
      </c>
      <c r="T52" s="27" t="s">
        <v>1928</v>
      </c>
      <c r="U52" s="27" t="s">
        <v>77</v>
      </c>
      <c r="V52" s="30" t="s">
        <v>1929</v>
      </c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</row>
    <row r="53" ht="102.75" customHeight="1" outlineLevel="1">
      <c r="A53" s="27">
        <v>26.0</v>
      </c>
      <c r="B53" s="28" t="s">
        <v>39</v>
      </c>
      <c r="C53" s="27" t="s">
        <v>100</v>
      </c>
      <c r="D53" s="27" t="s">
        <v>1938</v>
      </c>
      <c r="E53" s="27" t="s">
        <v>705</v>
      </c>
      <c r="F53" s="36">
        <v>3.602003685E9</v>
      </c>
      <c r="G53" s="36" t="s">
        <v>706</v>
      </c>
      <c r="H53" s="27" t="s">
        <v>1939</v>
      </c>
      <c r="I53" s="30" t="s">
        <v>708</v>
      </c>
      <c r="J53" s="27" t="s">
        <v>57</v>
      </c>
      <c r="K53" s="27" t="s">
        <v>59</v>
      </c>
      <c r="L53" s="27" t="s">
        <v>714</v>
      </c>
      <c r="M53" s="27" t="s">
        <v>1940</v>
      </c>
      <c r="N53" s="28" t="s">
        <v>67</v>
      </c>
      <c r="O53" s="27" t="s">
        <v>52</v>
      </c>
      <c r="P53" s="27" t="s">
        <v>718</v>
      </c>
      <c r="Q53" s="27" t="s">
        <v>720</v>
      </c>
      <c r="R53" s="82" t="s">
        <v>1941</v>
      </c>
      <c r="S53" s="27" t="s">
        <v>727</v>
      </c>
      <c r="T53" s="27" t="s">
        <v>729</v>
      </c>
      <c r="U53" s="27" t="s">
        <v>170</v>
      </c>
      <c r="V53" s="30" t="s">
        <v>733</v>
      </c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</row>
    <row r="54" ht="21.0" customHeight="1" outlineLevel="1">
      <c r="A54" s="130" t="s">
        <v>788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9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</row>
    <row r="55" outlineLevel="1">
      <c r="A55" s="27">
        <v>1.0</v>
      </c>
      <c r="B55" s="27" t="s">
        <v>31</v>
      </c>
      <c r="C55" s="27" t="s">
        <v>100</v>
      </c>
      <c r="D55" s="27" t="s">
        <v>1961</v>
      </c>
      <c r="E55" s="27" t="s">
        <v>184</v>
      </c>
      <c r="F55" s="27">
        <v>3.603006008E9</v>
      </c>
      <c r="G55" s="27" t="s">
        <v>985</v>
      </c>
      <c r="H55" s="27" t="s">
        <v>986</v>
      </c>
      <c r="I55" s="30" t="s">
        <v>988</v>
      </c>
      <c r="J55" s="27" t="s">
        <v>1009</v>
      </c>
      <c r="K55" s="27" t="s">
        <v>1011</v>
      </c>
      <c r="L55" s="46" t="s">
        <v>119</v>
      </c>
      <c r="M55" s="27" t="s">
        <v>1962</v>
      </c>
      <c r="N55" s="27" t="s">
        <v>67</v>
      </c>
      <c r="O55" s="27" t="s">
        <v>52</v>
      </c>
      <c r="P55" s="27" t="s">
        <v>1963</v>
      </c>
      <c r="Q55" s="36" t="s">
        <v>1964</v>
      </c>
      <c r="R55" s="82" t="s">
        <v>52</v>
      </c>
      <c r="S55" s="27" t="s">
        <v>1020</v>
      </c>
      <c r="T55" s="27" t="s">
        <v>1022</v>
      </c>
      <c r="U55" s="27" t="s">
        <v>1352</v>
      </c>
      <c r="V55" s="30" t="s">
        <v>1965</v>
      </c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</row>
    <row r="56" ht="153.0" customHeight="1" outlineLevel="1">
      <c r="A56" s="27">
        <v>2.0</v>
      </c>
      <c r="B56" s="27" t="s">
        <v>31</v>
      </c>
      <c r="C56" s="27" t="s">
        <v>100</v>
      </c>
      <c r="D56" s="27" t="s">
        <v>1970</v>
      </c>
      <c r="E56" s="27" t="s">
        <v>184</v>
      </c>
      <c r="F56" s="27">
        <v>3.603004924E9</v>
      </c>
      <c r="G56" s="27" t="s">
        <v>1065</v>
      </c>
      <c r="H56" s="27" t="s">
        <v>1067</v>
      </c>
      <c r="I56" s="47" t="s">
        <v>1069</v>
      </c>
      <c r="J56" s="27" t="s">
        <v>1009</v>
      </c>
      <c r="K56" s="27" t="s">
        <v>1078</v>
      </c>
      <c r="L56" s="46" t="s">
        <v>119</v>
      </c>
      <c r="M56" s="27" t="s">
        <v>1962</v>
      </c>
      <c r="N56" s="27" t="s">
        <v>67</v>
      </c>
      <c r="O56" s="27" t="s">
        <v>52</v>
      </c>
      <c r="P56" s="27" t="s">
        <v>1976</v>
      </c>
      <c r="Q56" s="36" t="s">
        <v>1977</v>
      </c>
      <c r="R56" s="82" t="s">
        <v>1978</v>
      </c>
      <c r="S56" s="27" t="s">
        <v>1089</v>
      </c>
      <c r="T56" s="27" t="s">
        <v>1090</v>
      </c>
      <c r="U56" s="27" t="s">
        <v>138</v>
      </c>
      <c r="V56" s="30" t="s">
        <v>1979</v>
      </c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</row>
    <row r="57" outlineLevel="1">
      <c r="A57" s="27">
        <v>3.0</v>
      </c>
      <c r="B57" s="27" t="s">
        <v>31</v>
      </c>
      <c r="C57" s="27" t="s">
        <v>100</v>
      </c>
      <c r="D57" s="27" t="s">
        <v>1981</v>
      </c>
      <c r="E57" s="27" t="s">
        <v>1982</v>
      </c>
      <c r="F57" s="27">
        <v>3.603006248E9</v>
      </c>
      <c r="G57" s="27" t="s">
        <v>1185</v>
      </c>
      <c r="H57" s="27" t="s">
        <v>1186</v>
      </c>
      <c r="I57" s="30" t="s">
        <v>1187</v>
      </c>
      <c r="J57" s="27" t="s">
        <v>1193</v>
      </c>
      <c r="K57" s="27" t="s">
        <v>1194</v>
      </c>
      <c r="L57" s="46" t="s">
        <v>119</v>
      </c>
      <c r="M57" s="27" t="s">
        <v>1983</v>
      </c>
      <c r="N57" s="27" t="s">
        <v>67</v>
      </c>
      <c r="O57" s="27" t="s">
        <v>52</v>
      </c>
      <c r="P57" s="27" t="s">
        <v>1199</v>
      </c>
      <c r="Q57" s="27" t="s">
        <v>1984</v>
      </c>
      <c r="R57" s="33" t="s">
        <v>1202</v>
      </c>
      <c r="S57" s="27" t="s">
        <v>1203</v>
      </c>
      <c r="T57" s="27" t="s">
        <v>1204</v>
      </c>
      <c r="U57" s="27" t="s">
        <v>138</v>
      </c>
      <c r="V57" s="30" t="s">
        <v>1205</v>
      </c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</row>
    <row r="58" outlineLevel="1">
      <c r="A58" s="27">
        <v>4.0</v>
      </c>
      <c r="B58" s="27" t="s">
        <v>31</v>
      </c>
      <c r="C58" s="27" t="s">
        <v>100</v>
      </c>
      <c r="D58" s="27" t="s">
        <v>1993</v>
      </c>
      <c r="E58" s="27" t="s">
        <v>184</v>
      </c>
      <c r="F58" s="27">
        <v>3.603008333E9</v>
      </c>
      <c r="G58" s="27" t="s">
        <v>1995</v>
      </c>
      <c r="H58" s="27" t="s">
        <v>1996</v>
      </c>
      <c r="I58" s="52" t="s">
        <v>1998</v>
      </c>
      <c r="J58" s="27" t="s">
        <v>1009</v>
      </c>
      <c r="K58" s="27" t="s">
        <v>1224</v>
      </c>
      <c r="L58" s="46" t="s">
        <v>119</v>
      </c>
      <c r="M58" s="27" t="s">
        <v>1962</v>
      </c>
      <c r="N58" s="27" t="s">
        <v>67</v>
      </c>
      <c r="O58" s="27" t="s">
        <v>52</v>
      </c>
      <c r="P58" s="27" t="s">
        <v>658</v>
      </c>
      <c r="Q58" s="36" t="s">
        <v>2002</v>
      </c>
      <c r="R58" s="82" t="s">
        <v>52</v>
      </c>
      <c r="S58" s="27" t="s">
        <v>2003</v>
      </c>
      <c r="T58" s="27" t="s">
        <v>2004</v>
      </c>
      <c r="U58" s="27" t="s">
        <v>2005</v>
      </c>
      <c r="V58" s="27" t="s">
        <v>2006</v>
      </c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</row>
    <row r="59" outlineLevel="1">
      <c r="A59" s="27">
        <v>5.0</v>
      </c>
      <c r="B59" s="27" t="s">
        <v>31</v>
      </c>
      <c r="C59" s="27" t="s">
        <v>100</v>
      </c>
      <c r="D59" s="27" t="s">
        <v>2007</v>
      </c>
      <c r="E59" s="27" t="s">
        <v>184</v>
      </c>
      <c r="F59" s="27">
        <v>3.603005935E9</v>
      </c>
      <c r="G59" s="27" t="s">
        <v>2008</v>
      </c>
      <c r="H59" s="27" t="s">
        <v>2009</v>
      </c>
      <c r="I59" s="30" t="s">
        <v>2010</v>
      </c>
      <c r="J59" s="27" t="s">
        <v>1009</v>
      </c>
      <c r="K59" s="27" t="s">
        <v>1145</v>
      </c>
      <c r="L59" s="46" t="s">
        <v>119</v>
      </c>
      <c r="M59" s="27" t="s">
        <v>1962</v>
      </c>
      <c r="N59" s="27" t="s">
        <v>67</v>
      </c>
      <c r="O59" s="27" t="s">
        <v>52</v>
      </c>
      <c r="P59" s="27" t="s">
        <v>2013</v>
      </c>
      <c r="Q59" s="36" t="s">
        <v>2014</v>
      </c>
      <c r="R59" s="82" t="s">
        <v>52</v>
      </c>
      <c r="S59" s="27" t="s">
        <v>2016</v>
      </c>
      <c r="T59" s="27" t="s">
        <v>2017</v>
      </c>
      <c r="U59" s="27" t="s">
        <v>138</v>
      </c>
      <c r="V59" s="30" t="s">
        <v>2019</v>
      </c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</row>
    <row r="60" ht="243.75" customHeight="1" outlineLevel="1">
      <c r="A60" s="27">
        <v>6.0</v>
      </c>
      <c r="B60" s="27" t="s">
        <v>31</v>
      </c>
      <c r="C60" s="27" t="s">
        <v>100</v>
      </c>
      <c r="D60" s="27" t="s">
        <v>2027</v>
      </c>
      <c r="E60" s="27" t="s">
        <v>184</v>
      </c>
      <c r="F60" s="27">
        <v>3.603006079E9</v>
      </c>
      <c r="G60" s="27" t="s">
        <v>1130</v>
      </c>
      <c r="H60" s="27" t="s">
        <v>1132</v>
      </c>
      <c r="I60" s="52" t="s">
        <v>1133</v>
      </c>
      <c r="J60" s="27" t="s">
        <v>1009</v>
      </c>
      <c r="K60" s="27" t="s">
        <v>1145</v>
      </c>
      <c r="L60" s="46" t="s">
        <v>119</v>
      </c>
      <c r="M60" s="27" t="s">
        <v>222</v>
      </c>
      <c r="N60" s="27" t="s">
        <v>67</v>
      </c>
      <c r="O60" s="27" t="s">
        <v>52</v>
      </c>
      <c r="P60" s="27" t="s">
        <v>1152</v>
      </c>
      <c r="Q60" s="36" t="s">
        <v>2037</v>
      </c>
      <c r="R60" s="81" t="s">
        <v>1154</v>
      </c>
      <c r="S60" s="27" t="s">
        <v>1155</v>
      </c>
      <c r="T60" s="27" t="s">
        <v>1157</v>
      </c>
      <c r="U60" s="27" t="s">
        <v>2005</v>
      </c>
      <c r="V60" s="30" t="s">
        <v>2040</v>
      </c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</row>
    <row r="61" outlineLevel="1">
      <c r="A61" s="27">
        <v>7.0</v>
      </c>
      <c r="B61" s="27" t="s">
        <v>31</v>
      </c>
      <c r="C61" s="27" t="s">
        <v>100</v>
      </c>
      <c r="D61" s="27" t="s">
        <v>1210</v>
      </c>
      <c r="E61" s="27" t="s">
        <v>184</v>
      </c>
      <c r="F61" s="27">
        <v>3.603004829E9</v>
      </c>
      <c r="G61" s="27" t="s">
        <v>1211</v>
      </c>
      <c r="H61" s="27" t="s">
        <v>1212</v>
      </c>
      <c r="I61" s="30" t="s">
        <v>1213</v>
      </c>
      <c r="J61" s="27" t="s">
        <v>1009</v>
      </c>
      <c r="K61" s="27" t="s">
        <v>1224</v>
      </c>
      <c r="L61" s="46" t="s">
        <v>119</v>
      </c>
      <c r="M61" s="27" t="s">
        <v>2055</v>
      </c>
      <c r="N61" s="27" t="s">
        <v>1226</v>
      </c>
      <c r="O61" s="27" t="s">
        <v>52</v>
      </c>
      <c r="P61" s="27" t="s">
        <v>2056</v>
      </c>
      <c r="Q61" s="36" t="s">
        <v>2057</v>
      </c>
      <c r="R61" s="82" t="s">
        <v>1229</v>
      </c>
      <c r="S61" s="27" t="s">
        <v>1230</v>
      </c>
      <c r="T61" s="27" t="s">
        <v>1231</v>
      </c>
      <c r="U61" s="27" t="s">
        <v>936</v>
      </c>
      <c r="V61" s="30" t="s">
        <v>2061</v>
      </c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</row>
    <row r="62" outlineLevel="1">
      <c r="A62" s="27">
        <v>8.0</v>
      </c>
      <c r="B62" s="27" t="s">
        <v>31</v>
      </c>
      <c r="C62" s="27" t="s">
        <v>100</v>
      </c>
      <c r="D62" s="27" t="s">
        <v>2067</v>
      </c>
      <c r="E62" s="27" t="s">
        <v>184</v>
      </c>
      <c r="F62" s="27">
        <v>3.603006015E9</v>
      </c>
      <c r="G62" s="27" t="s">
        <v>2069</v>
      </c>
      <c r="H62" s="27" t="s">
        <v>2071</v>
      </c>
      <c r="I62" s="52" t="s">
        <v>2073</v>
      </c>
      <c r="J62" s="27" t="s">
        <v>1009</v>
      </c>
      <c r="K62" s="27" t="s">
        <v>1224</v>
      </c>
      <c r="L62" s="46" t="s">
        <v>119</v>
      </c>
      <c r="M62" s="27" t="s">
        <v>1962</v>
      </c>
      <c r="N62" s="27" t="s">
        <v>67</v>
      </c>
      <c r="O62" s="27" t="s">
        <v>52</v>
      </c>
      <c r="P62" s="27" t="s">
        <v>2075</v>
      </c>
      <c r="Q62" s="36" t="s">
        <v>2076</v>
      </c>
      <c r="R62" s="82" t="s">
        <v>52</v>
      </c>
      <c r="S62" s="27" t="s">
        <v>2078</v>
      </c>
      <c r="T62" s="27" t="s">
        <v>2079</v>
      </c>
      <c r="U62" s="27" t="s">
        <v>2005</v>
      </c>
      <c r="V62" s="30" t="s">
        <v>2080</v>
      </c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</row>
    <row r="63" outlineLevel="1">
      <c r="A63" s="27">
        <v>9.0</v>
      </c>
      <c r="B63" s="27" t="s">
        <v>31</v>
      </c>
      <c r="C63" s="27" t="s">
        <v>100</v>
      </c>
      <c r="D63" s="27" t="s">
        <v>1239</v>
      </c>
      <c r="E63" s="27" t="s">
        <v>184</v>
      </c>
      <c r="F63" s="27">
        <v>3.603006142E9</v>
      </c>
      <c r="G63" s="27" t="s">
        <v>1240</v>
      </c>
      <c r="H63" s="27" t="s">
        <v>1241</v>
      </c>
      <c r="I63" s="30" t="s">
        <v>1242</v>
      </c>
      <c r="J63" s="27" t="s">
        <v>550</v>
      </c>
      <c r="K63" s="27" t="s">
        <v>913</v>
      </c>
      <c r="L63" s="46" t="s">
        <v>119</v>
      </c>
      <c r="M63" s="27" t="s">
        <v>1962</v>
      </c>
      <c r="N63" s="27" t="s">
        <v>67</v>
      </c>
      <c r="O63" s="27" t="s">
        <v>52</v>
      </c>
      <c r="P63" s="27" t="s">
        <v>1243</v>
      </c>
      <c r="Q63" s="108" t="s">
        <v>2088</v>
      </c>
      <c r="R63" s="81" t="s">
        <v>1245</v>
      </c>
      <c r="S63" s="27" t="s">
        <v>1246</v>
      </c>
      <c r="T63" s="27" t="s">
        <v>1248</v>
      </c>
      <c r="U63" s="27" t="s">
        <v>2093</v>
      </c>
      <c r="V63" s="30" t="s">
        <v>2094</v>
      </c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</row>
    <row r="64" outlineLevel="1">
      <c r="A64" s="27">
        <v>10.0</v>
      </c>
      <c r="B64" s="27" t="s">
        <v>31</v>
      </c>
      <c r="C64" s="27" t="s">
        <v>100</v>
      </c>
      <c r="D64" s="27" t="s">
        <v>1261</v>
      </c>
      <c r="E64" s="27" t="s">
        <v>1262</v>
      </c>
      <c r="F64" s="27">
        <v>3.603006135E9</v>
      </c>
      <c r="G64" s="27" t="s">
        <v>1263</v>
      </c>
      <c r="H64" s="27" t="s">
        <v>1264</v>
      </c>
      <c r="I64" s="47" t="s">
        <v>1265</v>
      </c>
      <c r="J64" s="27" t="s">
        <v>550</v>
      </c>
      <c r="K64" s="27" t="s">
        <v>1224</v>
      </c>
      <c r="L64" s="46" t="s">
        <v>119</v>
      </c>
      <c r="M64" s="27" t="s">
        <v>222</v>
      </c>
      <c r="N64" s="27" t="s">
        <v>67</v>
      </c>
      <c r="O64" s="27" t="s">
        <v>52</v>
      </c>
      <c r="P64" s="27" t="s">
        <v>1271</v>
      </c>
      <c r="Q64" s="36" t="s">
        <v>2107</v>
      </c>
      <c r="R64" s="82" t="s">
        <v>52</v>
      </c>
      <c r="S64" s="27" t="s">
        <v>1273</v>
      </c>
      <c r="T64" s="27" t="s">
        <v>1274</v>
      </c>
      <c r="U64" s="27" t="s">
        <v>138</v>
      </c>
      <c r="V64" s="30" t="s">
        <v>2114</v>
      </c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</row>
    <row r="65" outlineLevel="1">
      <c r="A65" s="27">
        <v>11.0</v>
      </c>
      <c r="B65" s="27" t="s">
        <v>31</v>
      </c>
      <c r="C65" s="27" t="s">
        <v>100</v>
      </c>
      <c r="D65" s="27" t="s">
        <v>2115</v>
      </c>
      <c r="E65" s="27" t="s">
        <v>184</v>
      </c>
      <c r="F65" s="27">
        <v>3.603005903E9</v>
      </c>
      <c r="G65" s="27" t="s">
        <v>2117</v>
      </c>
      <c r="H65" s="27" t="s">
        <v>2118</v>
      </c>
      <c r="I65" s="47" t="s">
        <v>2121</v>
      </c>
      <c r="J65" s="27" t="s">
        <v>1009</v>
      </c>
      <c r="K65" s="27" t="s">
        <v>1224</v>
      </c>
      <c r="L65" s="46" t="s">
        <v>119</v>
      </c>
      <c r="M65" s="27" t="s">
        <v>2128</v>
      </c>
      <c r="N65" s="27" t="s">
        <v>67</v>
      </c>
      <c r="O65" s="27" t="s">
        <v>52</v>
      </c>
      <c r="P65" s="27" t="s">
        <v>2129</v>
      </c>
      <c r="Q65" s="36" t="s">
        <v>2130</v>
      </c>
      <c r="R65" s="82" t="s">
        <v>52</v>
      </c>
      <c r="S65" s="27" t="s">
        <v>2132</v>
      </c>
      <c r="T65" s="27" t="s">
        <v>2133</v>
      </c>
      <c r="U65" s="27" t="s">
        <v>2005</v>
      </c>
      <c r="V65" s="30" t="s">
        <v>2134</v>
      </c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</row>
    <row r="66" outlineLevel="1">
      <c r="A66" s="27">
        <v>12.0</v>
      </c>
      <c r="B66" s="27" t="s">
        <v>31</v>
      </c>
      <c r="C66" s="27" t="s">
        <v>100</v>
      </c>
      <c r="D66" s="27" t="s">
        <v>1284</v>
      </c>
      <c r="E66" s="27" t="s">
        <v>184</v>
      </c>
      <c r="F66" s="27">
        <v>3.603006103E9</v>
      </c>
      <c r="G66" s="27" t="s">
        <v>1285</v>
      </c>
      <c r="H66" s="27" t="s">
        <v>1286</v>
      </c>
      <c r="I66" s="47" t="s">
        <v>1287</v>
      </c>
      <c r="J66" s="27" t="s">
        <v>1009</v>
      </c>
      <c r="K66" s="27" t="s">
        <v>913</v>
      </c>
      <c r="L66" s="46" t="s">
        <v>119</v>
      </c>
      <c r="M66" s="27" t="s">
        <v>222</v>
      </c>
      <c r="N66" s="27" t="s">
        <v>67</v>
      </c>
      <c r="O66" s="27" t="s">
        <v>52</v>
      </c>
      <c r="P66" s="27" t="s">
        <v>1288</v>
      </c>
      <c r="Q66" s="36" t="s">
        <v>2146</v>
      </c>
      <c r="R66" s="82" t="s">
        <v>1290</v>
      </c>
      <c r="S66" s="27" t="s">
        <v>1291</v>
      </c>
      <c r="T66" s="27" t="s">
        <v>1292</v>
      </c>
      <c r="U66" s="27" t="s">
        <v>2147</v>
      </c>
      <c r="V66" s="30" t="s">
        <v>2148</v>
      </c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</row>
    <row r="67" outlineLevel="1">
      <c r="A67" s="27">
        <v>13.0</v>
      </c>
      <c r="B67" s="27" t="s">
        <v>31</v>
      </c>
      <c r="C67" s="27" t="s">
        <v>100</v>
      </c>
      <c r="D67" s="27" t="s">
        <v>2159</v>
      </c>
      <c r="E67" s="27" t="s">
        <v>184</v>
      </c>
      <c r="F67" s="27">
        <v>3.603005974E9</v>
      </c>
      <c r="G67" s="27" t="s">
        <v>803</v>
      </c>
      <c r="H67" s="27" t="s">
        <v>804</v>
      </c>
      <c r="I67" s="30" t="s">
        <v>806</v>
      </c>
      <c r="J67" s="27" t="s">
        <v>1009</v>
      </c>
      <c r="K67" s="27" t="s">
        <v>913</v>
      </c>
      <c r="L67" s="46" t="s">
        <v>119</v>
      </c>
      <c r="M67" s="27" t="s">
        <v>1962</v>
      </c>
      <c r="N67" s="27" t="s">
        <v>67</v>
      </c>
      <c r="O67" s="27" t="s">
        <v>52</v>
      </c>
      <c r="P67" s="27" t="s">
        <v>2164</v>
      </c>
      <c r="Q67" s="36" t="s">
        <v>2165</v>
      </c>
      <c r="R67" s="82" t="s">
        <v>818</v>
      </c>
      <c r="S67" s="27" t="s">
        <v>819</v>
      </c>
      <c r="T67" s="27" t="s">
        <v>820</v>
      </c>
      <c r="U67" s="27" t="s">
        <v>2166</v>
      </c>
      <c r="V67" s="30" t="s">
        <v>2167</v>
      </c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</row>
    <row r="68" outlineLevel="1">
      <c r="A68" s="27">
        <v>14.0</v>
      </c>
      <c r="B68" s="27" t="s">
        <v>31</v>
      </c>
      <c r="C68" s="27" t="s">
        <v>100</v>
      </c>
      <c r="D68" s="27" t="s">
        <v>2174</v>
      </c>
      <c r="E68" s="27" t="s">
        <v>184</v>
      </c>
      <c r="F68" s="27">
        <v>3.603006061E9</v>
      </c>
      <c r="G68" s="27" t="s">
        <v>854</v>
      </c>
      <c r="H68" s="27" t="s">
        <v>856</v>
      </c>
      <c r="I68" s="30" t="s">
        <v>2175</v>
      </c>
      <c r="J68" s="27" t="s">
        <v>1009</v>
      </c>
      <c r="K68" s="27" t="s">
        <v>913</v>
      </c>
      <c r="L68" s="46" t="s">
        <v>119</v>
      </c>
      <c r="M68" s="27" t="s">
        <v>1962</v>
      </c>
      <c r="N68" s="27" t="s">
        <v>67</v>
      </c>
      <c r="O68" s="27" t="s">
        <v>52</v>
      </c>
      <c r="P68" s="27" t="s">
        <v>922</v>
      </c>
      <c r="Q68" s="36" t="s">
        <v>2180</v>
      </c>
      <c r="R68" s="82" t="s">
        <v>52</v>
      </c>
      <c r="S68" s="27" t="s">
        <v>932</v>
      </c>
      <c r="T68" s="27" t="s">
        <v>934</v>
      </c>
      <c r="U68" s="27" t="s">
        <v>138</v>
      </c>
      <c r="V68" s="30" t="s">
        <v>2182</v>
      </c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</row>
    <row r="69" outlineLevel="1">
      <c r="A69" s="27">
        <v>15.0</v>
      </c>
      <c r="B69" s="27" t="s">
        <v>31</v>
      </c>
      <c r="C69" s="27" t="s">
        <v>100</v>
      </c>
      <c r="D69" s="27" t="s">
        <v>2194</v>
      </c>
      <c r="E69" s="27" t="s">
        <v>184</v>
      </c>
      <c r="F69" s="27">
        <v>3.603005967E9</v>
      </c>
      <c r="G69" s="27" t="s">
        <v>2195</v>
      </c>
      <c r="H69" s="27" t="s">
        <v>2196</v>
      </c>
      <c r="I69" s="30" t="s">
        <v>2197</v>
      </c>
      <c r="J69" s="27" t="s">
        <v>1009</v>
      </c>
      <c r="K69" s="27" t="s">
        <v>913</v>
      </c>
      <c r="L69" s="46" t="s">
        <v>119</v>
      </c>
      <c r="M69" s="27" t="s">
        <v>1962</v>
      </c>
      <c r="N69" s="27" t="s">
        <v>67</v>
      </c>
      <c r="O69" s="27" t="s">
        <v>52</v>
      </c>
      <c r="P69" s="27" t="s">
        <v>2201</v>
      </c>
      <c r="Q69" s="36" t="s">
        <v>2203</v>
      </c>
      <c r="R69" s="81" t="s">
        <v>1154</v>
      </c>
      <c r="S69" s="27" t="s">
        <v>2206</v>
      </c>
      <c r="T69" s="27" t="s">
        <v>2207</v>
      </c>
      <c r="U69" s="27" t="s">
        <v>1023</v>
      </c>
      <c r="V69" s="30" t="s">
        <v>2208</v>
      </c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</row>
    <row r="70" outlineLevel="1">
      <c r="A70" s="27">
        <v>16.0</v>
      </c>
      <c r="B70" s="27" t="s">
        <v>31</v>
      </c>
      <c r="C70" s="27" t="s">
        <v>100</v>
      </c>
      <c r="D70" s="27" t="s">
        <v>2210</v>
      </c>
      <c r="E70" s="27" t="s">
        <v>2211</v>
      </c>
      <c r="F70" s="27">
        <v>3.603005928E9</v>
      </c>
      <c r="G70" s="27" t="s">
        <v>2214</v>
      </c>
      <c r="H70" s="27" t="s">
        <v>2215</v>
      </c>
      <c r="I70" s="30" t="s">
        <v>2217</v>
      </c>
      <c r="J70" s="27" t="s">
        <v>1193</v>
      </c>
      <c r="K70" s="27" t="s">
        <v>913</v>
      </c>
      <c r="L70" s="46" t="s">
        <v>119</v>
      </c>
      <c r="M70" s="27" t="s">
        <v>1962</v>
      </c>
      <c r="N70" s="27" t="s">
        <v>67</v>
      </c>
      <c r="O70" s="27" t="s">
        <v>52</v>
      </c>
      <c r="P70" s="27" t="s">
        <v>2218</v>
      </c>
      <c r="Q70" s="36" t="s">
        <v>2219</v>
      </c>
      <c r="R70" s="82" t="s">
        <v>2220</v>
      </c>
      <c r="S70" s="27" t="s">
        <v>2222</v>
      </c>
      <c r="T70" s="27" t="s">
        <v>2224</v>
      </c>
      <c r="U70" s="27" t="s">
        <v>1023</v>
      </c>
      <c r="V70" s="30" t="s">
        <v>2226</v>
      </c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</row>
    <row r="71" outlineLevel="1">
      <c r="A71" s="27">
        <v>17.0</v>
      </c>
      <c r="B71" s="27" t="s">
        <v>31</v>
      </c>
      <c r="C71" s="27" t="s">
        <v>100</v>
      </c>
      <c r="D71" s="27" t="s">
        <v>2234</v>
      </c>
      <c r="E71" s="27" t="s">
        <v>2211</v>
      </c>
      <c r="F71" s="27">
        <v>3.60300603E9</v>
      </c>
      <c r="G71" s="27" t="s">
        <v>2235</v>
      </c>
      <c r="H71" s="27" t="s">
        <v>2236</v>
      </c>
      <c r="I71" s="30" t="s">
        <v>2238</v>
      </c>
      <c r="J71" s="27" t="s">
        <v>2245</v>
      </c>
      <c r="K71" s="27" t="s">
        <v>913</v>
      </c>
      <c r="L71" s="46" t="s">
        <v>119</v>
      </c>
      <c r="M71" s="27" t="s">
        <v>1962</v>
      </c>
      <c r="N71" s="27" t="s">
        <v>67</v>
      </c>
      <c r="O71" s="27" t="s">
        <v>52</v>
      </c>
      <c r="P71" s="27" t="s">
        <v>2246</v>
      </c>
      <c r="Q71" s="36" t="s">
        <v>2247</v>
      </c>
      <c r="R71" s="82" t="s">
        <v>2248</v>
      </c>
      <c r="S71" s="27" t="s">
        <v>2249</v>
      </c>
      <c r="T71" s="27" t="s">
        <v>2250</v>
      </c>
      <c r="U71" s="27" t="s">
        <v>2005</v>
      </c>
      <c r="V71" s="30" t="s">
        <v>2251</v>
      </c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</row>
    <row r="72" outlineLevel="1">
      <c r="A72" s="27">
        <v>18.0</v>
      </c>
      <c r="B72" s="27" t="s">
        <v>31</v>
      </c>
      <c r="C72" s="27" t="s">
        <v>100</v>
      </c>
      <c r="D72" s="27" t="s">
        <v>2254</v>
      </c>
      <c r="E72" s="27" t="s">
        <v>2211</v>
      </c>
      <c r="F72" s="27">
        <v>3.60300595E9</v>
      </c>
      <c r="G72" s="27" t="s">
        <v>2256</v>
      </c>
      <c r="H72" s="27" t="s">
        <v>2257</v>
      </c>
      <c r="I72" s="30" t="s">
        <v>2258</v>
      </c>
      <c r="J72" s="27" t="s">
        <v>550</v>
      </c>
      <c r="K72" s="27" t="s">
        <v>2262</v>
      </c>
      <c r="L72" s="46" t="s">
        <v>119</v>
      </c>
      <c r="M72" s="27" t="s">
        <v>222</v>
      </c>
      <c r="N72" s="27" t="s">
        <v>67</v>
      </c>
      <c r="O72" s="27" t="s">
        <v>52</v>
      </c>
      <c r="P72" s="27" t="s">
        <v>2268</v>
      </c>
      <c r="Q72" s="36" t="s">
        <v>2269</v>
      </c>
      <c r="R72" s="82" t="s">
        <v>52</v>
      </c>
      <c r="S72" s="27" t="s">
        <v>2270</v>
      </c>
      <c r="T72" s="27" t="s">
        <v>2271</v>
      </c>
      <c r="U72" s="27" t="s">
        <v>1023</v>
      </c>
      <c r="V72" s="30" t="s">
        <v>2272</v>
      </c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</row>
    <row r="73" ht="26.25" customHeight="1">
      <c r="A73" s="35" t="s">
        <v>2288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8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</row>
    <row r="74">
      <c r="A74" s="27">
        <v>1.0</v>
      </c>
      <c r="B74" s="27" t="s">
        <v>135</v>
      </c>
      <c r="C74" s="27" t="s">
        <v>100</v>
      </c>
      <c r="D74" s="27" t="s">
        <v>2296</v>
      </c>
      <c r="E74" s="27" t="s">
        <v>42</v>
      </c>
      <c r="F74" s="27">
        <v>3.604011258E9</v>
      </c>
      <c r="G74" s="27" t="s">
        <v>1331</v>
      </c>
      <c r="H74" s="27" t="s">
        <v>2297</v>
      </c>
      <c r="I74" s="30" t="s">
        <v>2299</v>
      </c>
      <c r="J74" s="27" t="s">
        <v>57</v>
      </c>
      <c r="K74" s="27" t="s">
        <v>2302</v>
      </c>
      <c r="L74" s="46" t="s">
        <v>2304</v>
      </c>
      <c r="M74" s="27" t="s">
        <v>1379</v>
      </c>
      <c r="N74" s="27" t="s">
        <v>67</v>
      </c>
      <c r="O74" s="27" t="s">
        <v>52</v>
      </c>
      <c r="P74" s="27" t="s">
        <v>2310</v>
      </c>
      <c r="Q74" s="36" t="s">
        <v>2311</v>
      </c>
      <c r="R74" s="82" t="s">
        <v>52</v>
      </c>
      <c r="S74" s="27" t="s">
        <v>1337</v>
      </c>
      <c r="T74" s="27" t="s">
        <v>2312</v>
      </c>
      <c r="U74" s="27" t="s">
        <v>138</v>
      </c>
      <c r="V74" s="30" t="s">
        <v>2313</v>
      </c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5"/>
      <c r="AV74" s="135"/>
      <c r="AW74" s="135"/>
      <c r="AX74" s="135"/>
      <c r="AY74" s="135"/>
      <c r="AZ74" s="135"/>
      <c r="BA74" s="135"/>
      <c r="BB74" s="135"/>
      <c r="BC74" s="135"/>
      <c r="BD74" s="135"/>
      <c r="BE74" s="135"/>
      <c r="BF74" s="135"/>
      <c r="BG74" s="135"/>
      <c r="BH74" s="135"/>
      <c r="BI74" s="135"/>
      <c r="BJ74" s="135"/>
      <c r="BK74" s="135"/>
    </row>
    <row r="75">
      <c r="A75" s="27">
        <v>2.0</v>
      </c>
      <c r="B75" s="27" t="s">
        <v>135</v>
      </c>
      <c r="C75" s="27" t="s">
        <v>100</v>
      </c>
      <c r="D75" s="27" t="s">
        <v>2326</v>
      </c>
      <c r="E75" s="27" t="s">
        <v>42</v>
      </c>
      <c r="F75" s="27">
        <v>3.604011258E9</v>
      </c>
      <c r="G75" s="27" t="s">
        <v>1331</v>
      </c>
      <c r="H75" s="27" t="s">
        <v>2327</v>
      </c>
      <c r="I75" s="30" t="s">
        <v>2328</v>
      </c>
      <c r="J75" s="27" t="s">
        <v>57</v>
      </c>
      <c r="K75" s="27" t="s">
        <v>2302</v>
      </c>
      <c r="L75" s="46" t="s">
        <v>2304</v>
      </c>
      <c r="M75" s="27" t="s">
        <v>1379</v>
      </c>
      <c r="N75" s="27" t="s">
        <v>67</v>
      </c>
      <c r="O75" s="27" t="s">
        <v>52</v>
      </c>
      <c r="P75" s="27" t="s">
        <v>2329</v>
      </c>
      <c r="Q75" s="36" t="s">
        <v>2330</v>
      </c>
      <c r="R75" s="82" t="s">
        <v>52</v>
      </c>
      <c r="S75" s="27" t="s">
        <v>1337</v>
      </c>
      <c r="T75" s="27" t="s">
        <v>2312</v>
      </c>
      <c r="U75" s="27" t="s">
        <v>138</v>
      </c>
      <c r="V75" s="30" t="s">
        <v>1339</v>
      </c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35"/>
      <c r="BA75" s="135"/>
      <c r="BB75" s="135"/>
      <c r="BC75" s="135"/>
      <c r="BD75" s="135"/>
      <c r="BE75" s="135"/>
      <c r="BF75" s="135"/>
      <c r="BG75" s="135"/>
      <c r="BH75" s="135"/>
      <c r="BI75" s="135"/>
      <c r="BJ75" s="135"/>
      <c r="BK75" s="135"/>
    </row>
    <row r="76">
      <c r="A76" s="27">
        <v>3.0</v>
      </c>
      <c r="B76" s="27" t="s">
        <v>135</v>
      </c>
      <c r="C76" s="27" t="s">
        <v>100</v>
      </c>
      <c r="D76" s="27" t="s">
        <v>2341</v>
      </c>
      <c r="E76" s="27" t="s">
        <v>42</v>
      </c>
      <c r="F76" s="27">
        <v>3.604011258E9</v>
      </c>
      <c r="G76" s="27" t="s">
        <v>1331</v>
      </c>
      <c r="H76" s="27" t="s">
        <v>2343</v>
      </c>
      <c r="I76" s="30" t="s">
        <v>2344</v>
      </c>
      <c r="J76" s="27" t="s">
        <v>2345</v>
      </c>
      <c r="K76" s="27" t="s">
        <v>59</v>
      </c>
      <c r="L76" s="46" t="s">
        <v>2304</v>
      </c>
      <c r="M76" s="27" t="s">
        <v>1379</v>
      </c>
      <c r="N76" s="27" t="s">
        <v>67</v>
      </c>
      <c r="O76" s="27" t="s">
        <v>52</v>
      </c>
      <c r="P76" s="27" t="s">
        <v>2346</v>
      </c>
      <c r="Q76" s="36" t="s">
        <v>2348</v>
      </c>
      <c r="R76" s="82" t="s">
        <v>2350</v>
      </c>
      <c r="S76" s="27" t="s">
        <v>1337</v>
      </c>
      <c r="T76" s="27" t="s">
        <v>2353</v>
      </c>
      <c r="U76" s="27" t="s">
        <v>138</v>
      </c>
      <c r="V76" s="30" t="s">
        <v>2313</v>
      </c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35"/>
      <c r="BA76" s="135"/>
      <c r="BB76" s="135"/>
      <c r="BC76" s="135"/>
      <c r="BD76" s="135"/>
      <c r="BE76" s="135"/>
      <c r="BF76" s="135"/>
      <c r="BG76" s="135"/>
      <c r="BH76" s="135"/>
      <c r="BI76" s="135"/>
      <c r="BJ76" s="135"/>
      <c r="BK76" s="135"/>
    </row>
    <row r="77">
      <c r="A77" s="27">
        <v>4.0</v>
      </c>
      <c r="B77" s="27" t="s">
        <v>135</v>
      </c>
      <c r="C77" s="27" t="s">
        <v>100</v>
      </c>
      <c r="D77" s="27" t="s">
        <v>2362</v>
      </c>
      <c r="E77" s="27" t="s">
        <v>42</v>
      </c>
      <c r="F77" s="27">
        <v>3.604011219E9</v>
      </c>
      <c r="G77" s="27" t="s">
        <v>1342</v>
      </c>
      <c r="H77" s="27" t="s">
        <v>2363</v>
      </c>
      <c r="I77" s="30" t="s">
        <v>2364</v>
      </c>
      <c r="J77" s="27" t="s">
        <v>2345</v>
      </c>
      <c r="K77" s="27" t="s">
        <v>59</v>
      </c>
      <c r="L77" s="46" t="s">
        <v>1409</v>
      </c>
      <c r="M77" s="27" t="s">
        <v>1379</v>
      </c>
      <c r="N77" s="27" t="s">
        <v>67</v>
      </c>
      <c r="O77" s="27" t="s">
        <v>52</v>
      </c>
      <c r="P77" s="27" t="s">
        <v>2365</v>
      </c>
      <c r="Q77" s="36" t="s">
        <v>2366</v>
      </c>
      <c r="R77" s="52" t="s">
        <v>145</v>
      </c>
      <c r="S77" s="27" t="s">
        <v>1337</v>
      </c>
      <c r="T77" s="27" t="s">
        <v>2371</v>
      </c>
      <c r="U77" s="27" t="s">
        <v>138</v>
      </c>
      <c r="V77" s="30" t="s">
        <v>2372</v>
      </c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</row>
    <row r="78">
      <c r="A78" s="27">
        <v>5.0</v>
      </c>
      <c r="B78" s="27" t="s">
        <v>135</v>
      </c>
      <c r="C78" s="27" t="s">
        <v>100</v>
      </c>
      <c r="D78" s="27" t="s">
        <v>2380</v>
      </c>
      <c r="E78" s="27" t="s">
        <v>42</v>
      </c>
      <c r="F78" s="27">
        <v>3.604011233E9</v>
      </c>
      <c r="G78" s="27" t="s">
        <v>1385</v>
      </c>
      <c r="H78" s="27" t="s">
        <v>2381</v>
      </c>
      <c r="I78" s="30" t="s">
        <v>1387</v>
      </c>
      <c r="J78" s="27" t="s">
        <v>550</v>
      </c>
      <c r="K78" s="27" t="s">
        <v>59</v>
      </c>
      <c r="L78" s="46" t="s">
        <v>1409</v>
      </c>
      <c r="M78" s="27" t="s">
        <v>64</v>
      </c>
      <c r="N78" s="27" t="s">
        <v>67</v>
      </c>
      <c r="O78" s="27" t="s">
        <v>52</v>
      </c>
      <c r="P78" s="27" t="s">
        <v>2382</v>
      </c>
      <c r="Q78" s="36" t="s">
        <v>2383</v>
      </c>
      <c r="R78" s="52" t="s">
        <v>145</v>
      </c>
      <c r="S78" s="27" t="s">
        <v>2388</v>
      </c>
      <c r="T78" s="27" t="s">
        <v>2389</v>
      </c>
      <c r="U78" s="27" t="s">
        <v>138</v>
      </c>
      <c r="V78" s="30" t="s">
        <v>1393</v>
      </c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</row>
    <row r="79" ht="225.75" customHeight="1">
      <c r="A79" s="27">
        <v>6.0</v>
      </c>
      <c r="B79" s="27" t="s">
        <v>135</v>
      </c>
      <c r="C79" s="27" t="s">
        <v>100</v>
      </c>
      <c r="D79" s="27" t="s">
        <v>2397</v>
      </c>
      <c r="E79" s="27" t="s">
        <v>42</v>
      </c>
      <c r="F79" s="27">
        <v>3.604011201E9</v>
      </c>
      <c r="G79" s="27" t="s">
        <v>2398</v>
      </c>
      <c r="H79" s="27" t="s">
        <v>2399</v>
      </c>
      <c r="I79" s="30" t="s">
        <v>2400</v>
      </c>
      <c r="J79" s="27" t="s">
        <v>550</v>
      </c>
      <c r="K79" s="27" t="s">
        <v>59</v>
      </c>
      <c r="L79" s="46" t="s">
        <v>1409</v>
      </c>
      <c r="M79" s="27" t="s">
        <v>222</v>
      </c>
      <c r="N79" s="27" t="s">
        <v>67</v>
      </c>
      <c r="O79" s="27" t="s">
        <v>52</v>
      </c>
      <c r="P79" s="27" t="s">
        <v>2405</v>
      </c>
      <c r="Q79" s="36" t="s">
        <v>2406</v>
      </c>
      <c r="R79" s="52" t="s">
        <v>145</v>
      </c>
      <c r="S79" s="27" t="s">
        <v>2407</v>
      </c>
      <c r="T79" s="27" t="s">
        <v>2408</v>
      </c>
      <c r="U79" s="27" t="s">
        <v>138</v>
      </c>
      <c r="V79" s="30" t="s">
        <v>2409</v>
      </c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</row>
    <row r="80">
      <c r="A80" s="27">
        <v>7.0</v>
      </c>
      <c r="B80" s="27" t="s">
        <v>135</v>
      </c>
      <c r="C80" s="27" t="s">
        <v>100</v>
      </c>
      <c r="D80" s="27" t="s">
        <v>2417</v>
      </c>
      <c r="E80" s="27" t="s">
        <v>42</v>
      </c>
      <c r="F80" s="27">
        <v>3.604011138E9</v>
      </c>
      <c r="G80" s="27" t="s">
        <v>2418</v>
      </c>
      <c r="H80" s="27" t="s">
        <v>2419</v>
      </c>
      <c r="I80" s="52" t="s">
        <v>2420</v>
      </c>
      <c r="J80" s="27" t="s">
        <v>216</v>
      </c>
      <c r="K80" s="27" t="s">
        <v>813</v>
      </c>
      <c r="L80" s="46" t="s">
        <v>2304</v>
      </c>
      <c r="M80" s="27" t="s">
        <v>1908</v>
      </c>
      <c r="N80" s="27" t="s">
        <v>67</v>
      </c>
      <c r="O80" s="27" t="s">
        <v>52</v>
      </c>
      <c r="P80" s="27" t="s">
        <v>2421</v>
      </c>
      <c r="Q80" s="36" t="s">
        <v>2422</v>
      </c>
      <c r="R80" s="52" t="s">
        <v>145</v>
      </c>
      <c r="S80" s="27" t="s">
        <v>2424</v>
      </c>
      <c r="T80" s="27" t="s">
        <v>2425</v>
      </c>
      <c r="U80" s="27" t="s">
        <v>138</v>
      </c>
      <c r="V80" s="30" t="s">
        <v>2426</v>
      </c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</row>
    <row r="81" ht="175.5" customHeight="1">
      <c r="A81" s="27">
        <v>8.0</v>
      </c>
      <c r="B81" s="27" t="s">
        <v>135</v>
      </c>
      <c r="C81" s="27" t="s">
        <v>100</v>
      </c>
      <c r="D81" s="27" t="s">
        <v>2435</v>
      </c>
      <c r="E81" s="27" t="s">
        <v>42</v>
      </c>
      <c r="F81" s="27">
        <v>3.60401128E9</v>
      </c>
      <c r="G81" s="27" t="s">
        <v>2437</v>
      </c>
      <c r="H81" s="27" t="s">
        <v>2438</v>
      </c>
      <c r="I81" s="30" t="s">
        <v>2439</v>
      </c>
      <c r="J81" s="27" t="s">
        <v>550</v>
      </c>
      <c r="K81" s="27" t="s">
        <v>59</v>
      </c>
      <c r="L81" s="46" t="s">
        <v>1409</v>
      </c>
      <c r="M81" s="27" t="s">
        <v>1379</v>
      </c>
      <c r="N81" s="27" t="s">
        <v>67</v>
      </c>
      <c r="O81" s="27" t="s">
        <v>52</v>
      </c>
      <c r="P81" s="27" t="s">
        <v>2440</v>
      </c>
      <c r="Q81" s="36" t="s">
        <v>2441</v>
      </c>
      <c r="R81" s="82" t="s">
        <v>2442</v>
      </c>
      <c r="S81" s="27" t="s">
        <v>2443</v>
      </c>
      <c r="T81" s="27" t="s">
        <v>2444</v>
      </c>
      <c r="U81" s="27" t="s">
        <v>138</v>
      </c>
      <c r="V81" s="30" t="s">
        <v>2445</v>
      </c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</row>
    <row r="82" ht="219.75" customHeight="1">
      <c r="A82" s="27">
        <v>9.0</v>
      </c>
      <c r="B82" s="27" t="s">
        <v>135</v>
      </c>
      <c r="C82" s="27" t="s">
        <v>100</v>
      </c>
      <c r="D82" s="27" t="s">
        <v>2451</v>
      </c>
      <c r="E82" s="27" t="s">
        <v>42</v>
      </c>
      <c r="F82" s="27">
        <v>3.60401124E9</v>
      </c>
      <c r="G82" s="27" t="s">
        <v>2453</v>
      </c>
      <c r="H82" s="27" t="s">
        <v>2455</v>
      </c>
      <c r="I82" s="30" t="s">
        <v>2456</v>
      </c>
      <c r="J82" s="27" t="s">
        <v>47</v>
      </c>
      <c r="K82" s="27" t="s">
        <v>1451</v>
      </c>
      <c r="L82" s="46" t="s">
        <v>1409</v>
      </c>
      <c r="M82" s="27" t="s">
        <v>1379</v>
      </c>
      <c r="N82" s="27" t="s">
        <v>67</v>
      </c>
      <c r="O82" s="27" t="s">
        <v>52</v>
      </c>
      <c r="P82" s="27" t="s">
        <v>2460</v>
      </c>
      <c r="Q82" s="36" t="s">
        <v>2461</v>
      </c>
      <c r="R82" s="52" t="s">
        <v>145</v>
      </c>
      <c r="S82" s="27" t="s">
        <v>2462</v>
      </c>
      <c r="T82" s="27" t="s">
        <v>2463</v>
      </c>
      <c r="U82" s="27" t="s">
        <v>138</v>
      </c>
      <c r="V82" s="30" t="s">
        <v>2464</v>
      </c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</row>
    <row r="83" ht="210.0" customHeight="1">
      <c r="A83" s="27">
        <v>10.0</v>
      </c>
      <c r="B83" s="27" t="s">
        <v>135</v>
      </c>
      <c r="C83" s="27" t="s">
        <v>100</v>
      </c>
      <c r="D83" s="27" t="s">
        <v>2465</v>
      </c>
      <c r="E83" s="27" t="s">
        <v>42</v>
      </c>
      <c r="F83" s="27">
        <v>3.6040121272E10</v>
      </c>
      <c r="G83" s="27" t="s">
        <v>1434</v>
      </c>
      <c r="H83" s="27" t="s">
        <v>2467</v>
      </c>
      <c r="I83" s="82" t="s">
        <v>2469</v>
      </c>
      <c r="J83" s="27" t="s">
        <v>550</v>
      </c>
      <c r="K83" s="27" t="s">
        <v>1315</v>
      </c>
      <c r="L83" s="46" t="s">
        <v>2304</v>
      </c>
      <c r="M83" s="27" t="s">
        <v>2477</v>
      </c>
      <c r="N83" s="27" t="s">
        <v>67</v>
      </c>
      <c r="O83" s="27" t="s">
        <v>52</v>
      </c>
      <c r="P83" s="27" t="s">
        <v>2478</v>
      </c>
      <c r="Q83" s="36" t="s">
        <v>2479</v>
      </c>
      <c r="R83" s="52" t="s">
        <v>145</v>
      </c>
      <c r="S83" s="27" t="s">
        <v>2480</v>
      </c>
      <c r="T83" s="27" t="s">
        <v>2481</v>
      </c>
      <c r="U83" s="27" t="s">
        <v>138</v>
      </c>
      <c r="V83" s="30" t="s">
        <v>2482</v>
      </c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</row>
    <row r="84">
      <c r="A84" s="27">
        <v>11.0</v>
      </c>
      <c r="B84" s="27" t="s">
        <v>135</v>
      </c>
      <c r="C84" s="27" t="s">
        <v>100</v>
      </c>
      <c r="D84" s="27" t="s">
        <v>2483</v>
      </c>
      <c r="E84" s="27" t="s">
        <v>42</v>
      </c>
      <c r="F84" s="27">
        <v>3.604011272E9</v>
      </c>
      <c r="G84" s="27" t="s">
        <v>1434</v>
      </c>
      <c r="H84" s="27" t="s">
        <v>2484</v>
      </c>
      <c r="I84" s="82" t="s">
        <v>2469</v>
      </c>
      <c r="J84" s="27" t="s">
        <v>550</v>
      </c>
      <c r="K84" s="27" t="s">
        <v>59</v>
      </c>
      <c r="L84" s="46" t="s">
        <v>2304</v>
      </c>
      <c r="M84" s="27" t="s">
        <v>2485</v>
      </c>
      <c r="N84" s="27" t="s">
        <v>67</v>
      </c>
      <c r="O84" s="27" t="s">
        <v>52</v>
      </c>
      <c r="P84" s="27" t="s">
        <v>2486</v>
      </c>
      <c r="Q84" s="36" t="s">
        <v>2487</v>
      </c>
      <c r="R84" s="52" t="s">
        <v>145</v>
      </c>
      <c r="S84" s="27" t="s">
        <v>2480</v>
      </c>
      <c r="T84" s="27" t="s">
        <v>2481</v>
      </c>
      <c r="U84" s="27" t="s">
        <v>138</v>
      </c>
      <c r="V84" s="30" t="s">
        <v>2482</v>
      </c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</row>
    <row r="85">
      <c r="A85" s="27">
        <v>12.0</v>
      </c>
      <c r="B85" s="27" t="s">
        <v>135</v>
      </c>
      <c r="C85" s="27" t="s">
        <v>100</v>
      </c>
      <c r="D85" s="27" t="s">
        <v>2498</v>
      </c>
      <c r="E85" s="27" t="s">
        <v>42</v>
      </c>
      <c r="F85" s="27">
        <v>3.604012815E9</v>
      </c>
      <c r="G85" s="27" t="s">
        <v>2499</v>
      </c>
      <c r="H85" s="27" t="s">
        <v>2500</v>
      </c>
      <c r="I85" s="30" t="s">
        <v>2501</v>
      </c>
      <c r="J85" s="27" t="s">
        <v>2502</v>
      </c>
      <c r="K85" s="27" t="s">
        <v>2503</v>
      </c>
      <c r="L85" s="46" t="s">
        <v>1409</v>
      </c>
      <c r="M85" s="27" t="s">
        <v>2504</v>
      </c>
      <c r="N85" s="27" t="s">
        <v>67</v>
      </c>
      <c r="O85" s="27" t="s">
        <v>52</v>
      </c>
      <c r="P85" s="27" t="s">
        <v>2505</v>
      </c>
      <c r="Q85" s="36" t="s">
        <v>2506</v>
      </c>
      <c r="R85" s="52" t="s">
        <v>145</v>
      </c>
      <c r="S85" s="27" t="s">
        <v>1337</v>
      </c>
      <c r="T85" s="27" t="s">
        <v>2508</v>
      </c>
      <c r="U85" s="27" t="s">
        <v>1352</v>
      </c>
      <c r="V85" s="30" t="s">
        <v>2509</v>
      </c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</row>
    <row r="86">
      <c r="A86" s="27">
        <v>13.0</v>
      </c>
      <c r="B86" s="27" t="s">
        <v>135</v>
      </c>
      <c r="C86" s="27" t="s">
        <v>100</v>
      </c>
      <c r="D86" s="27" t="s">
        <v>1406</v>
      </c>
      <c r="E86" s="27" t="s">
        <v>42</v>
      </c>
      <c r="F86" s="27">
        <v>3.604011314E9</v>
      </c>
      <c r="G86" s="27" t="s">
        <v>141</v>
      </c>
      <c r="H86" s="27" t="s">
        <v>2514</v>
      </c>
      <c r="I86" s="30" t="s">
        <v>144</v>
      </c>
      <c r="J86" s="27" t="s">
        <v>1408</v>
      </c>
      <c r="K86" s="27" t="s">
        <v>2237</v>
      </c>
      <c r="L86" s="46" t="s">
        <v>1409</v>
      </c>
      <c r="M86" s="27" t="s">
        <v>1983</v>
      </c>
      <c r="N86" s="27" t="s">
        <v>2522</v>
      </c>
      <c r="O86" s="27" t="s">
        <v>52</v>
      </c>
      <c r="P86" s="27" t="s">
        <v>2524</v>
      </c>
      <c r="Q86" s="36" t="s">
        <v>2525</v>
      </c>
      <c r="R86" s="82" t="s">
        <v>52</v>
      </c>
      <c r="S86" s="27" t="s">
        <v>2526</v>
      </c>
      <c r="T86" s="27" t="s">
        <v>1415</v>
      </c>
      <c r="U86" s="27" t="s">
        <v>138</v>
      </c>
      <c r="V86" s="30" t="s">
        <v>2527</v>
      </c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</row>
    <row r="87">
      <c r="A87" s="27">
        <v>14.0</v>
      </c>
      <c r="B87" s="27" t="s">
        <v>135</v>
      </c>
      <c r="C87" s="27" t="s">
        <v>100</v>
      </c>
      <c r="D87" s="27" t="s">
        <v>2530</v>
      </c>
      <c r="E87" s="27" t="s">
        <v>42</v>
      </c>
      <c r="F87" s="27">
        <v>3.604010166E9</v>
      </c>
      <c r="G87" s="27" t="s">
        <v>1448</v>
      </c>
      <c r="H87" s="27" t="s">
        <v>2533</v>
      </c>
      <c r="I87" s="30" t="s">
        <v>1450</v>
      </c>
      <c r="J87" s="27" t="s">
        <v>1408</v>
      </c>
      <c r="K87" s="27" t="s">
        <v>2534</v>
      </c>
      <c r="L87" s="46" t="s">
        <v>1409</v>
      </c>
      <c r="M87" s="27" t="s">
        <v>222</v>
      </c>
      <c r="N87" s="27" t="s">
        <v>2535</v>
      </c>
      <c r="O87" s="27" t="s">
        <v>52</v>
      </c>
      <c r="P87" s="27" t="s">
        <v>2536</v>
      </c>
      <c r="Q87" s="36" t="s">
        <v>2537</v>
      </c>
      <c r="R87" s="82" t="s">
        <v>52</v>
      </c>
      <c r="S87" s="27" t="s">
        <v>2538</v>
      </c>
      <c r="T87" s="27" t="s">
        <v>2539</v>
      </c>
      <c r="U87" s="27" t="s">
        <v>138</v>
      </c>
      <c r="V87" s="30" t="s">
        <v>2540</v>
      </c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</row>
    <row r="88">
      <c r="A88" s="27">
        <v>15.0</v>
      </c>
      <c r="B88" s="27" t="s">
        <v>135</v>
      </c>
      <c r="C88" s="27" t="s">
        <v>100</v>
      </c>
      <c r="D88" s="27" t="s">
        <v>2547</v>
      </c>
      <c r="E88" s="27" t="s">
        <v>42</v>
      </c>
      <c r="F88" s="27">
        <v>3.60401124E9</v>
      </c>
      <c r="G88" s="27" t="s">
        <v>2453</v>
      </c>
      <c r="H88" s="27" t="s">
        <v>2548</v>
      </c>
      <c r="I88" s="30" t="s">
        <v>2456</v>
      </c>
      <c r="J88" s="27" t="s">
        <v>369</v>
      </c>
      <c r="K88" s="27" t="s">
        <v>2549</v>
      </c>
      <c r="L88" s="46" t="s">
        <v>1409</v>
      </c>
      <c r="M88" s="27" t="s">
        <v>1379</v>
      </c>
      <c r="N88" s="27" t="s">
        <v>67</v>
      </c>
      <c r="O88" s="27" t="s">
        <v>52</v>
      </c>
      <c r="P88" s="27" t="s">
        <v>2550</v>
      </c>
      <c r="Q88" s="36" t="s">
        <v>2551</v>
      </c>
      <c r="R88" s="52" t="s">
        <v>145</v>
      </c>
      <c r="S88" s="27" t="s">
        <v>2552</v>
      </c>
      <c r="T88" s="27" t="s">
        <v>2553</v>
      </c>
      <c r="U88" s="27" t="s">
        <v>138</v>
      </c>
      <c r="V88" s="30" t="s">
        <v>2554</v>
      </c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</row>
    <row r="89" ht="136.5" customHeight="1">
      <c r="A89" s="27">
        <v>16.0</v>
      </c>
      <c r="B89" s="27" t="s">
        <v>135</v>
      </c>
      <c r="C89" s="27" t="s">
        <v>100</v>
      </c>
      <c r="D89" s="27" t="s">
        <v>2561</v>
      </c>
      <c r="E89" s="27" t="s">
        <v>184</v>
      </c>
      <c r="F89" s="27">
        <v>3.60400859E9</v>
      </c>
      <c r="G89" s="27" t="s">
        <v>1306</v>
      </c>
      <c r="H89" s="27" t="s">
        <v>1307</v>
      </c>
      <c r="I89" s="30" t="s">
        <v>1308</v>
      </c>
      <c r="J89" s="27" t="s">
        <v>550</v>
      </c>
      <c r="K89" s="27" t="s">
        <v>1315</v>
      </c>
      <c r="L89" s="46" t="s">
        <v>2304</v>
      </c>
      <c r="M89" s="27" t="s">
        <v>2565</v>
      </c>
      <c r="N89" s="27" t="s">
        <v>67</v>
      </c>
      <c r="O89" s="27" t="s">
        <v>52</v>
      </c>
      <c r="P89" s="27" t="s">
        <v>2566</v>
      </c>
      <c r="Q89" s="36" t="s">
        <v>2567</v>
      </c>
      <c r="R89" s="82" t="s">
        <v>52</v>
      </c>
      <c r="S89" s="27" t="s">
        <v>2568</v>
      </c>
      <c r="T89" s="27" t="s">
        <v>2569</v>
      </c>
      <c r="U89" s="27" t="s">
        <v>138</v>
      </c>
      <c r="V89" s="30" t="s">
        <v>2570</v>
      </c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</row>
    <row r="90" ht="171.0" customHeight="1">
      <c r="A90" s="27">
        <v>17.0</v>
      </c>
      <c r="B90" s="27" t="s">
        <v>135</v>
      </c>
      <c r="C90" s="27" t="s">
        <v>100</v>
      </c>
      <c r="D90" s="27" t="s">
        <v>2579</v>
      </c>
      <c r="E90" s="27" t="s">
        <v>184</v>
      </c>
      <c r="F90" s="27">
        <v>3.604011459E9</v>
      </c>
      <c r="G90" s="27" t="s">
        <v>2582</v>
      </c>
      <c r="H90" s="27" t="s">
        <v>2584</v>
      </c>
      <c r="I90" s="30" t="s">
        <v>2585</v>
      </c>
      <c r="J90" s="27" t="s">
        <v>550</v>
      </c>
      <c r="K90" s="27" t="s">
        <v>1315</v>
      </c>
      <c r="L90" s="46" t="s">
        <v>1409</v>
      </c>
      <c r="M90" s="27" t="s">
        <v>1756</v>
      </c>
      <c r="N90" s="27" t="s">
        <v>67</v>
      </c>
      <c r="O90" s="27" t="s">
        <v>52</v>
      </c>
      <c r="P90" s="27" t="s">
        <v>2586</v>
      </c>
      <c r="Q90" s="36" t="s">
        <v>2587</v>
      </c>
      <c r="R90" s="81" t="s">
        <v>52</v>
      </c>
      <c r="S90" s="27" t="s">
        <v>2588</v>
      </c>
      <c r="T90" s="27" t="s">
        <v>2589</v>
      </c>
      <c r="U90" s="27" t="s">
        <v>138</v>
      </c>
      <c r="V90" s="30" t="s">
        <v>2590</v>
      </c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</row>
    <row r="91" ht="198.75" customHeight="1">
      <c r="A91" s="27">
        <v>18.0</v>
      </c>
      <c r="B91" s="27" t="s">
        <v>135</v>
      </c>
      <c r="C91" s="27" t="s">
        <v>100</v>
      </c>
      <c r="D91" s="27" t="s">
        <v>2600</v>
      </c>
      <c r="E91" s="27" t="s">
        <v>184</v>
      </c>
      <c r="F91" s="27">
        <v>3.604011554E9</v>
      </c>
      <c r="G91" s="27" t="s">
        <v>1368</v>
      </c>
      <c r="H91" s="27" t="s">
        <v>1400</v>
      </c>
      <c r="I91" s="30" t="s">
        <v>1370</v>
      </c>
      <c r="J91" s="27" t="s">
        <v>550</v>
      </c>
      <c r="K91" s="27" t="s">
        <v>2605</v>
      </c>
      <c r="L91" s="46" t="s">
        <v>1409</v>
      </c>
      <c r="M91" s="27" t="s">
        <v>1756</v>
      </c>
      <c r="N91" s="27" t="s">
        <v>67</v>
      </c>
      <c r="O91" s="27"/>
      <c r="P91" s="27" t="s">
        <v>2608</v>
      </c>
      <c r="Q91" s="27" t="s">
        <v>2610</v>
      </c>
      <c r="R91" s="52" t="s">
        <v>145</v>
      </c>
      <c r="S91" s="27" t="s">
        <v>1337</v>
      </c>
      <c r="T91" s="27" t="s">
        <v>2614</v>
      </c>
      <c r="U91" s="27" t="s">
        <v>138</v>
      </c>
      <c r="V91" s="30" t="s">
        <v>1375</v>
      </c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</row>
    <row r="92" ht="198.75" customHeight="1">
      <c r="A92" s="27">
        <v>19.0</v>
      </c>
      <c r="B92" s="27" t="s">
        <v>135</v>
      </c>
      <c r="C92" s="27" t="s">
        <v>100</v>
      </c>
      <c r="D92" s="27" t="s">
        <v>2616</v>
      </c>
      <c r="E92" s="27" t="s">
        <v>184</v>
      </c>
      <c r="F92" s="27">
        <v>3.604011554E9</v>
      </c>
      <c r="G92" s="27" t="s">
        <v>1368</v>
      </c>
      <c r="H92" s="27" t="s">
        <v>2618</v>
      </c>
      <c r="I92" s="30" t="s">
        <v>1370</v>
      </c>
      <c r="J92" s="27" t="s">
        <v>550</v>
      </c>
      <c r="K92" s="27" t="s">
        <v>2549</v>
      </c>
      <c r="L92" s="46" t="s">
        <v>1409</v>
      </c>
      <c r="M92" s="27" t="s">
        <v>1756</v>
      </c>
      <c r="N92" s="27" t="s">
        <v>67</v>
      </c>
      <c r="O92" s="27" t="s">
        <v>52</v>
      </c>
      <c r="P92" s="27" t="s">
        <v>2622</v>
      </c>
      <c r="Q92" s="36" t="s">
        <v>2623</v>
      </c>
      <c r="R92" s="52" t="s">
        <v>145</v>
      </c>
      <c r="S92" s="27" t="s">
        <v>1337</v>
      </c>
      <c r="T92" s="27" t="s">
        <v>2625</v>
      </c>
      <c r="U92" s="27" t="s">
        <v>138</v>
      </c>
      <c r="V92" s="52" t="s">
        <v>1375</v>
      </c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</row>
    <row r="93" ht="125.25" customHeight="1">
      <c r="A93" s="27">
        <v>20.0</v>
      </c>
      <c r="B93" s="27" t="s">
        <v>135</v>
      </c>
      <c r="C93" s="27" t="s">
        <v>100</v>
      </c>
      <c r="D93" s="27" t="s">
        <v>2631</v>
      </c>
      <c r="E93" s="27" t="s">
        <v>184</v>
      </c>
      <c r="F93" s="27">
        <v>3.604011554E9</v>
      </c>
      <c r="G93" s="27" t="s">
        <v>1368</v>
      </c>
      <c r="H93" s="27" t="s">
        <v>2632</v>
      </c>
      <c r="I93" s="30" t="s">
        <v>1370</v>
      </c>
      <c r="J93" s="27" t="s">
        <v>550</v>
      </c>
      <c r="K93" s="27" t="s">
        <v>2549</v>
      </c>
      <c r="L93" s="46" t="s">
        <v>1409</v>
      </c>
      <c r="M93" s="27" t="s">
        <v>1756</v>
      </c>
      <c r="N93" s="27" t="s">
        <v>67</v>
      </c>
      <c r="O93" s="27" t="s">
        <v>52</v>
      </c>
      <c r="P93" s="27" t="s">
        <v>2637</v>
      </c>
      <c r="Q93" s="36" t="s">
        <v>2638</v>
      </c>
      <c r="R93" s="30" t="s">
        <v>145</v>
      </c>
      <c r="S93" s="27" t="s">
        <v>1337</v>
      </c>
      <c r="T93" s="27" t="s">
        <v>2625</v>
      </c>
      <c r="U93" s="27" t="s">
        <v>138</v>
      </c>
      <c r="V93" s="52" t="s">
        <v>2639</v>
      </c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</row>
    <row r="94" ht="246.0" customHeight="1">
      <c r="A94" s="27">
        <v>21.0</v>
      </c>
      <c r="B94" s="27" t="s">
        <v>135</v>
      </c>
      <c r="C94" s="27" t="s">
        <v>100</v>
      </c>
      <c r="D94" s="27" t="s">
        <v>2647</v>
      </c>
      <c r="E94" s="27" t="s">
        <v>42</v>
      </c>
      <c r="F94" s="27">
        <v>3.604010832E9</v>
      </c>
      <c r="G94" s="27" t="s">
        <v>2648</v>
      </c>
      <c r="H94" s="27" t="s">
        <v>2649</v>
      </c>
      <c r="I94" s="30" t="s">
        <v>2650</v>
      </c>
      <c r="J94" s="27" t="s">
        <v>213</v>
      </c>
      <c r="K94" s="27" t="s">
        <v>2655</v>
      </c>
      <c r="L94" s="46" t="s">
        <v>52</v>
      </c>
      <c r="M94" s="27" t="s">
        <v>2656</v>
      </c>
      <c r="N94" s="27" t="s">
        <v>2658</v>
      </c>
      <c r="O94" s="27" t="s">
        <v>52</v>
      </c>
      <c r="P94" s="27" t="s">
        <v>2660</v>
      </c>
      <c r="Q94" s="36" t="s">
        <v>2663</v>
      </c>
      <c r="R94" s="27" t="s">
        <v>2666</v>
      </c>
      <c r="S94" s="27" t="s">
        <v>2667</v>
      </c>
      <c r="T94" s="27" t="s">
        <v>2669</v>
      </c>
      <c r="U94" s="27" t="s">
        <v>138</v>
      </c>
      <c r="V94" s="30" t="s">
        <v>2670</v>
      </c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</row>
    <row r="95" ht="246.0" customHeight="1">
      <c r="A95" s="27">
        <v>22.0</v>
      </c>
      <c r="B95" s="27" t="s">
        <v>135</v>
      </c>
      <c r="C95" s="27" t="s">
        <v>100</v>
      </c>
      <c r="D95" s="27" t="s">
        <v>2672</v>
      </c>
      <c r="E95" s="27" t="s">
        <v>42</v>
      </c>
      <c r="F95" s="27">
        <v>3.604011265E9</v>
      </c>
      <c r="G95" s="27" t="s">
        <v>1355</v>
      </c>
      <c r="H95" s="27" t="s">
        <v>2673</v>
      </c>
      <c r="I95" s="30" t="s">
        <v>2674</v>
      </c>
      <c r="J95" s="27" t="s">
        <v>213</v>
      </c>
      <c r="K95" s="27" t="s">
        <v>2675</v>
      </c>
      <c r="L95" s="46">
        <v>157.64</v>
      </c>
      <c r="M95" s="27" t="s">
        <v>2676</v>
      </c>
      <c r="N95" s="27" t="s">
        <v>67</v>
      </c>
      <c r="O95" s="27" t="s">
        <v>52</v>
      </c>
      <c r="P95" s="27" t="s">
        <v>2678</v>
      </c>
      <c r="Q95" s="36" t="s">
        <v>2679</v>
      </c>
      <c r="R95" s="30" t="s">
        <v>145</v>
      </c>
      <c r="S95" s="27" t="s">
        <v>2682</v>
      </c>
      <c r="T95" s="27" t="s">
        <v>2683</v>
      </c>
      <c r="U95" s="27" t="s">
        <v>138</v>
      </c>
      <c r="V95" s="30" t="s">
        <v>2685</v>
      </c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</row>
    <row r="96" ht="246.0" customHeight="1">
      <c r="A96" s="27">
        <v>23.0</v>
      </c>
      <c r="B96" s="27" t="s">
        <v>135</v>
      </c>
      <c r="C96" s="27" t="s">
        <v>100</v>
      </c>
      <c r="D96" s="27" t="s">
        <v>2693</v>
      </c>
      <c r="E96" s="27" t="s">
        <v>42</v>
      </c>
      <c r="F96" s="27">
        <v>3.604010825E9</v>
      </c>
      <c r="G96" s="27" t="s">
        <v>2694</v>
      </c>
      <c r="H96" s="27" t="s">
        <v>2695</v>
      </c>
      <c r="I96" s="30" t="s">
        <v>2696</v>
      </c>
      <c r="J96" s="27" t="s">
        <v>550</v>
      </c>
      <c r="K96" s="27" t="s">
        <v>2701</v>
      </c>
      <c r="L96" s="46" t="s">
        <v>52</v>
      </c>
      <c r="M96" s="27" t="s">
        <v>2702</v>
      </c>
      <c r="N96" s="27" t="s">
        <v>2703</v>
      </c>
      <c r="O96" s="27" t="s">
        <v>52</v>
      </c>
      <c r="P96" s="27" t="s">
        <v>2704</v>
      </c>
      <c r="Q96" s="36" t="s">
        <v>2705</v>
      </c>
      <c r="R96" s="27" t="s">
        <v>52</v>
      </c>
      <c r="S96" s="27" t="s">
        <v>2706</v>
      </c>
      <c r="T96" s="27" t="s">
        <v>2708</v>
      </c>
      <c r="U96" s="27" t="s">
        <v>138</v>
      </c>
      <c r="V96" s="30" t="s">
        <v>2696</v>
      </c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</row>
    <row r="97" ht="246.0" customHeight="1">
      <c r="A97" s="27">
        <v>24.0</v>
      </c>
      <c r="B97" s="27" t="s">
        <v>135</v>
      </c>
      <c r="C97" s="27" t="s">
        <v>100</v>
      </c>
      <c r="D97" s="27" t="s">
        <v>2713</v>
      </c>
      <c r="E97" s="27" t="s">
        <v>42</v>
      </c>
      <c r="F97" s="27">
        <v>3.60401084E9</v>
      </c>
      <c r="G97" s="27" t="s">
        <v>2714</v>
      </c>
      <c r="H97" s="27" t="s">
        <v>2715</v>
      </c>
      <c r="I97" s="30" t="s">
        <v>2716</v>
      </c>
      <c r="J97" s="27" t="s">
        <v>213</v>
      </c>
      <c r="K97" s="27" t="s">
        <v>2701</v>
      </c>
      <c r="L97" s="46" t="s">
        <v>52</v>
      </c>
      <c r="M97" s="27" t="s">
        <v>2721</v>
      </c>
      <c r="N97" s="27" t="s">
        <v>2722</v>
      </c>
      <c r="O97" s="27" t="s">
        <v>52</v>
      </c>
      <c r="P97" s="27" t="s">
        <v>2723</v>
      </c>
      <c r="Q97" s="36" t="s">
        <v>2724</v>
      </c>
      <c r="R97" s="27" t="s">
        <v>2725</v>
      </c>
      <c r="S97" s="27" t="s">
        <v>2726</v>
      </c>
      <c r="T97" s="27" t="s">
        <v>2727</v>
      </c>
      <c r="U97" s="27" t="s">
        <v>138</v>
      </c>
      <c r="V97" s="30" t="s">
        <v>2716</v>
      </c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</row>
    <row r="98" ht="246.0" customHeight="1">
      <c r="A98" s="27">
        <v>25.0</v>
      </c>
      <c r="B98" s="27" t="s">
        <v>135</v>
      </c>
      <c r="C98" s="27" t="s">
        <v>100</v>
      </c>
      <c r="D98" s="27" t="s">
        <v>2733</v>
      </c>
      <c r="E98" s="27" t="s">
        <v>2735</v>
      </c>
      <c r="F98" s="27">
        <v>3.60400547E9</v>
      </c>
      <c r="G98" s="27" t="s">
        <v>2737</v>
      </c>
      <c r="H98" s="27" t="s">
        <v>2739</v>
      </c>
      <c r="I98" s="30" t="s">
        <v>2741</v>
      </c>
      <c r="J98" s="27" t="s">
        <v>213</v>
      </c>
      <c r="K98" s="27" t="s">
        <v>2745</v>
      </c>
      <c r="L98" s="46" t="s">
        <v>52</v>
      </c>
      <c r="M98" s="27" t="s">
        <v>690</v>
      </c>
      <c r="N98" s="27" t="s">
        <v>2748</v>
      </c>
      <c r="O98" s="27" t="s">
        <v>52</v>
      </c>
      <c r="P98" s="27" t="s">
        <v>2749</v>
      </c>
      <c r="Q98" s="36" t="s">
        <v>2750</v>
      </c>
      <c r="R98" s="27" t="s">
        <v>52</v>
      </c>
      <c r="S98" s="27" t="s">
        <v>2751</v>
      </c>
      <c r="T98" s="27" t="s">
        <v>2752</v>
      </c>
      <c r="U98" s="27" t="s">
        <v>2005</v>
      </c>
      <c r="V98" s="30" t="s">
        <v>2753</v>
      </c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</row>
    <row r="99" ht="246.0" customHeight="1">
      <c r="A99" s="27">
        <v>26.0</v>
      </c>
      <c r="B99" s="27" t="s">
        <v>135</v>
      </c>
      <c r="C99" s="27" t="s">
        <v>100</v>
      </c>
      <c r="D99" s="27" t="s">
        <v>2763</v>
      </c>
      <c r="E99" s="27" t="s">
        <v>2735</v>
      </c>
      <c r="F99" s="27">
        <v>3.604008209E9</v>
      </c>
      <c r="G99" s="27" t="s">
        <v>2764</v>
      </c>
      <c r="H99" s="27" t="s">
        <v>2766</v>
      </c>
      <c r="I99" s="30" t="s">
        <v>2767</v>
      </c>
      <c r="J99" s="27" t="s">
        <v>213</v>
      </c>
      <c r="K99" s="27" t="s">
        <v>2549</v>
      </c>
      <c r="L99" s="46" t="s">
        <v>52</v>
      </c>
      <c r="M99" s="27" t="s">
        <v>951</v>
      </c>
      <c r="N99" s="27" t="s">
        <v>2772</v>
      </c>
      <c r="O99" s="27" t="s">
        <v>52</v>
      </c>
      <c r="P99" s="27" t="s">
        <v>2773</v>
      </c>
      <c r="Q99" s="36" t="s">
        <v>2775</v>
      </c>
      <c r="R99" s="27" t="s">
        <v>52</v>
      </c>
      <c r="S99" s="27" t="s">
        <v>2778</v>
      </c>
      <c r="T99" s="27" t="s">
        <v>2780</v>
      </c>
      <c r="U99" s="27" t="s">
        <v>138</v>
      </c>
      <c r="V99" s="30" t="s">
        <v>2782</v>
      </c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</row>
    <row r="100" ht="246.0" customHeight="1">
      <c r="A100" s="27">
        <v>27.0</v>
      </c>
      <c r="B100" s="27" t="s">
        <v>135</v>
      </c>
      <c r="C100" s="27" t="s">
        <v>2798</v>
      </c>
      <c r="D100" s="27" t="s">
        <v>2799</v>
      </c>
      <c r="E100" s="27" t="s">
        <v>2800</v>
      </c>
      <c r="F100" s="27">
        <v>3.604013752E9</v>
      </c>
      <c r="G100" s="27" t="s">
        <v>2801</v>
      </c>
      <c r="H100" s="27" t="s">
        <v>2802</v>
      </c>
      <c r="I100" s="30" t="s">
        <v>2803</v>
      </c>
      <c r="J100" s="27" t="s">
        <v>213</v>
      </c>
      <c r="K100" s="27" t="s">
        <v>2810</v>
      </c>
      <c r="L100" s="46">
        <v>5833.0</v>
      </c>
      <c r="M100" s="27" t="s">
        <v>747</v>
      </c>
      <c r="N100" s="27" t="s">
        <v>2813</v>
      </c>
      <c r="O100" s="27" t="s">
        <v>52</v>
      </c>
      <c r="P100" s="27" t="s">
        <v>2816</v>
      </c>
      <c r="Q100" s="36" t="s">
        <v>2817</v>
      </c>
      <c r="R100" s="27" t="s">
        <v>2818</v>
      </c>
      <c r="S100" s="27" t="s">
        <v>2819</v>
      </c>
      <c r="T100" s="27" t="s">
        <v>2820</v>
      </c>
      <c r="U100" s="27" t="s">
        <v>138</v>
      </c>
      <c r="V100" s="30" t="s">
        <v>2803</v>
      </c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</row>
    <row r="101" ht="24.0" customHeight="1">
      <c r="A101" s="35" t="s">
        <v>1463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8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  <c r="BC101" s="110"/>
      <c r="BD101" s="110"/>
      <c r="BE101" s="110"/>
      <c r="BF101" s="110"/>
      <c r="BG101" s="110"/>
      <c r="BH101" s="110"/>
      <c r="BI101" s="110"/>
      <c r="BJ101" s="110"/>
      <c r="BK101" s="110"/>
    </row>
    <row r="102" ht="159.0" customHeight="1">
      <c r="A102" s="27">
        <v>1.0</v>
      </c>
      <c r="B102" s="27" t="s">
        <v>881</v>
      </c>
      <c r="C102" s="27" t="s">
        <v>100</v>
      </c>
      <c r="D102" s="36" t="s">
        <v>2840</v>
      </c>
      <c r="E102" s="36" t="s">
        <v>42</v>
      </c>
      <c r="F102" s="36">
        <v>3.60504233E9</v>
      </c>
      <c r="G102" s="36" t="s">
        <v>1472</v>
      </c>
      <c r="H102" s="36" t="s">
        <v>2841</v>
      </c>
      <c r="I102" s="116" t="s">
        <v>1475</v>
      </c>
      <c r="J102" s="36" t="s">
        <v>213</v>
      </c>
      <c r="K102" s="36" t="s">
        <v>1315</v>
      </c>
      <c r="L102" s="119" t="s">
        <v>2843</v>
      </c>
      <c r="M102" s="36" t="s">
        <v>2845</v>
      </c>
      <c r="N102" s="36" t="s">
        <v>67</v>
      </c>
      <c r="O102" s="36" t="s">
        <v>52</v>
      </c>
      <c r="P102" s="36" t="s">
        <v>1477</v>
      </c>
      <c r="Q102" s="36" t="s">
        <v>2848</v>
      </c>
      <c r="R102" s="138" t="s">
        <v>1479</v>
      </c>
      <c r="S102" s="36" t="s">
        <v>2852</v>
      </c>
      <c r="T102" s="36" t="s">
        <v>1481</v>
      </c>
      <c r="U102" s="27" t="s">
        <v>1352</v>
      </c>
      <c r="V102" s="52" t="s">
        <v>2856</v>
      </c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</row>
    <row r="103" ht="132.0" customHeight="1">
      <c r="A103" s="27">
        <v>2.0</v>
      </c>
      <c r="B103" s="27" t="s">
        <v>881</v>
      </c>
      <c r="C103" s="27" t="s">
        <v>100</v>
      </c>
      <c r="D103" s="36" t="s">
        <v>2868</v>
      </c>
      <c r="E103" s="36" t="s">
        <v>184</v>
      </c>
      <c r="F103" s="36">
        <v>3.605005793E9</v>
      </c>
      <c r="G103" s="36" t="s">
        <v>1695</v>
      </c>
      <c r="H103" s="36" t="s">
        <v>1696</v>
      </c>
      <c r="I103" s="116" t="s">
        <v>1697</v>
      </c>
      <c r="J103" s="36" t="s">
        <v>213</v>
      </c>
      <c r="K103" s="36" t="s">
        <v>1315</v>
      </c>
      <c r="L103" s="119" t="s">
        <v>119</v>
      </c>
      <c r="M103" s="36" t="s">
        <v>2879</v>
      </c>
      <c r="N103" s="36" t="s">
        <v>1522</v>
      </c>
      <c r="O103" s="36" t="s">
        <v>52</v>
      </c>
      <c r="P103" s="36" t="s">
        <v>2881</v>
      </c>
      <c r="Q103" s="36" t="s">
        <v>2882</v>
      </c>
      <c r="R103" s="138" t="s">
        <v>2883</v>
      </c>
      <c r="S103" s="36" t="s">
        <v>1701</v>
      </c>
      <c r="T103" s="36" t="s">
        <v>2884</v>
      </c>
      <c r="U103" s="27" t="s">
        <v>1352</v>
      </c>
      <c r="V103" s="52" t="s">
        <v>2885</v>
      </c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  <c r="AK103" s="139"/>
      <c r="AL103" s="139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9"/>
      <c r="AW103" s="139"/>
      <c r="AX103" s="139"/>
      <c r="AY103" s="139"/>
      <c r="AZ103" s="139"/>
      <c r="BA103" s="139"/>
      <c r="BB103" s="139"/>
      <c r="BC103" s="139"/>
      <c r="BD103" s="139"/>
      <c r="BE103" s="139"/>
      <c r="BF103" s="139"/>
      <c r="BG103" s="139"/>
      <c r="BH103" s="139"/>
      <c r="BI103" s="139"/>
      <c r="BJ103" s="139"/>
      <c r="BK103" s="139"/>
    </row>
    <row r="104">
      <c r="A104" s="27">
        <v>3.0</v>
      </c>
      <c r="B104" s="27" t="s">
        <v>881</v>
      </c>
      <c r="C104" s="27" t="s">
        <v>100</v>
      </c>
      <c r="D104" s="36" t="s">
        <v>2894</v>
      </c>
      <c r="E104" s="36" t="s">
        <v>1513</v>
      </c>
      <c r="F104" s="36">
        <v>3.605005641E9</v>
      </c>
      <c r="G104" s="36" t="s">
        <v>1514</v>
      </c>
      <c r="H104" s="36" t="s">
        <v>2899</v>
      </c>
      <c r="I104" s="140" t="s">
        <v>1516</v>
      </c>
      <c r="J104" s="36" t="s">
        <v>213</v>
      </c>
      <c r="K104" s="36" t="s">
        <v>1315</v>
      </c>
      <c r="L104" s="119" t="s">
        <v>119</v>
      </c>
      <c r="M104" s="36" t="s">
        <v>2721</v>
      </c>
      <c r="N104" s="36" t="s">
        <v>1522</v>
      </c>
      <c r="O104" s="36" t="s">
        <v>52</v>
      </c>
      <c r="P104" s="36" t="s">
        <v>2905</v>
      </c>
      <c r="Q104" s="36" t="s">
        <v>2906</v>
      </c>
      <c r="R104" s="138" t="s">
        <v>52</v>
      </c>
      <c r="S104" s="36" t="s">
        <v>2907</v>
      </c>
      <c r="T104" s="36" t="s">
        <v>1526</v>
      </c>
      <c r="U104" s="27" t="s">
        <v>1352</v>
      </c>
      <c r="V104" s="52" t="s">
        <v>2908</v>
      </c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39"/>
      <c r="BF104" s="139"/>
      <c r="BG104" s="139"/>
      <c r="BH104" s="139"/>
      <c r="BI104" s="139"/>
      <c r="BJ104" s="139"/>
      <c r="BK104" s="139"/>
    </row>
    <row r="105">
      <c r="A105" s="27">
        <v>4.0</v>
      </c>
      <c r="B105" s="27" t="s">
        <v>881</v>
      </c>
      <c r="C105" s="27" t="s">
        <v>100</v>
      </c>
      <c r="D105" s="36" t="s">
        <v>2916</v>
      </c>
      <c r="E105" s="36" t="s">
        <v>1513</v>
      </c>
      <c r="F105" s="36">
        <v>3.605005835E9</v>
      </c>
      <c r="G105" s="36" t="s">
        <v>1551</v>
      </c>
      <c r="H105" s="36" t="s">
        <v>2917</v>
      </c>
      <c r="I105" s="116" t="s">
        <v>1553</v>
      </c>
      <c r="J105" s="36" t="s">
        <v>213</v>
      </c>
      <c r="K105" s="36" t="s">
        <v>1315</v>
      </c>
      <c r="L105" s="119" t="s">
        <v>119</v>
      </c>
      <c r="M105" s="36" t="s">
        <v>431</v>
      </c>
      <c r="N105" s="36" t="s">
        <v>67</v>
      </c>
      <c r="O105" s="36" t="s">
        <v>52</v>
      </c>
      <c r="P105" s="36" t="s">
        <v>658</v>
      </c>
      <c r="Q105" s="36" t="s">
        <v>2919</v>
      </c>
      <c r="R105" s="138" t="s">
        <v>2921</v>
      </c>
      <c r="S105" s="36" t="s">
        <v>2924</v>
      </c>
      <c r="T105" s="36" t="s">
        <v>2926</v>
      </c>
      <c r="U105" s="27" t="s">
        <v>1352</v>
      </c>
      <c r="V105" s="30" t="s">
        <v>2929</v>
      </c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39"/>
      <c r="BF105" s="139"/>
      <c r="BG105" s="139"/>
      <c r="BH105" s="139"/>
      <c r="BI105" s="139"/>
      <c r="BJ105" s="139"/>
      <c r="BK105" s="139"/>
    </row>
    <row r="106">
      <c r="A106" s="27">
        <v>5.0</v>
      </c>
      <c r="B106" s="27" t="s">
        <v>881</v>
      </c>
      <c r="C106" s="27" t="s">
        <v>100</v>
      </c>
      <c r="D106" s="36" t="s">
        <v>2944</v>
      </c>
      <c r="E106" s="36" t="s">
        <v>184</v>
      </c>
      <c r="F106" s="36">
        <v>3.605005754E9</v>
      </c>
      <c r="G106" s="36" t="s">
        <v>1566</v>
      </c>
      <c r="H106" s="36" t="s">
        <v>1567</v>
      </c>
      <c r="I106" s="116" t="s">
        <v>1568</v>
      </c>
      <c r="J106" s="36" t="s">
        <v>213</v>
      </c>
      <c r="K106" s="36" t="s">
        <v>1315</v>
      </c>
      <c r="L106" s="119" t="s">
        <v>119</v>
      </c>
      <c r="M106" s="36" t="s">
        <v>2951</v>
      </c>
      <c r="N106" s="36" t="s">
        <v>67</v>
      </c>
      <c r="O106" s="36" t="s">
        <v>52</v>
      </c>
      <c r="P106" s="36" t="s">
        <v>1574</v>
      </c>
      <c r="Q106" s="36" t="s">
        <v>2952</v>
      </c>
      <c r="R106" s="138" t="s">
        <v>2953</v>
      </c>
      <c r="S106" s="36" t="s">
        <v>2954</v>
      </c>
      <c r="T106" s="36" t="s">
        <v>2955</v>
      </c>
      <c r="U106" s="27" t="s">
        <v>1352</v>
      </c>
      <c r="V106" s="52" t="s">
        <v>2956</v>
      </c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39"/>
      <c r="BF106" s="139"/>
      <c r="BG106" s="139"/>
      <c r="BH106" s="139"/>
      <c r="BI106" s="139"/>
      <c r="BJ106" s="139"/>
      <c r="BK106" s="139"/>
    </row>
    <row r="107">
      <c r="A107" s="27">
        <v>6.0</v>
      </c>
      <c r="B107" s="27" t="s">
        <v>881</v>
      </c>
      <c r="C107" s="27" t="s">
        <v>100</v>
      </c>
      <c r="D107" s="36" t="s">
        <v>2961</v>
      </c>
      <c r="E107" s="36" t="s">
        <v>184</v>
      </c>
      <c r="F107" s="36">
        <v>3.605005634E9</v>
      </c>
      <c r="G107" s="36" t="s">
        <v>1587</v>
      </c>
      <c r="H107" s="36" t="s">
        <v>2963</v>
      </c>
      <c r="I107" s="30" t="s">
        <v>2965</v>
      </c>
      <c r="J107" s="36" t="s">
        <v>213</v>
      </c>
      <c r="K107" s="36" t="s">
        <v>1591</v>
      </c>
      <c r="L107" s="119" t="s">
        <v>119</v>
      </c>
      <c r="M107" s="36" t="s">
        <v>2721</v>
      </c>
      <c r="N107" s="36" t="s">
        <v>1522</v>
      </c>
      <c r="O107" s="36" t="s">
        <v>52</v>
      </c>
      <c r="P107" s="36" t="s">
        <v>2971</v>
      </c>
      <c r="Q107" s="36" t="s">
        <v>2972</v>
      </c>
      <c r="R107" s="138" t="s">
        <v>52</v>
      </c>
      <c r="S107" s="36" t="s">
        <v>2973</v>
      </c>
      <c r="T107" s="36" t="s">
        <v>2974</v>
      </c>
      <c r="U107" s="27" t="s">
        <v>1352</v>
      </c>
      <c r="V107" s="30" t="s">
        <v>2975</v>
      </c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</row>
    <row r="108">
      <c r="A108" s="27">
        <v>7.0</v>
      </c>
      <c r="B108" s="27" t="s">
        <v>2982</v>
      </c>
      <c r="C108" s="27" t="s">
        <v>100</v>
      </c>
      <c r="D108" s="36" t="s">
        <v>2985</v>
      </c>
      <c r="E108" s="36" t="s">
        <v>184</v>
      </c>
      <c r="F108" s="36">
        <v>3.605005828E9</v>
      </c>
      <c r="G108" s="36" t="s">
        <v>2988</v>
      </c>
      <c r="H108" s="36" t="s">
        <v>2989</v>
      </c>
      <c r="I108" s="30" t="s">
        <v>2990</v>
      </c>
      <c r="J108" s="36" t="s">
        <v>213</v>
      </c>
      <c r="K108" s="36" t="s">
        <v>2991</v>
      </c>
      <c r="L108" s="119">
        <v>157.64</v>
      </c>
      <c r="M108" s="36" t="s">
        <v>2721</v>
      </c>
      <c r="N108" s="36" t="s">
        <v>1522</v>
      </c>
      <c r="O108" s="36" t="s">
        <v>52</v>
      </c>
      <c r="P108" s="36" t="s">
        <v>2992</v>
      </c>
      <c r="Q108" s="36" t="s">
        <v>2993</v>
      </c>
      <c r="R108" s="138" t="s">
        <v>52</v>
      </c>
      <c r="S108" s="36" t="s">
        <v>52</v>
      </c>
      <c r="T108" s="36" t="s">
        <v>2994</v>
      </c>
      <c r="U108" s="27" t="s">
        <v>1352</v>
      </c>
      <c r="V108" s="141" t="s">
        <v>2999</v>
      </c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39"/>
      <c r="BI108" s="139"/>
      <c r="BJ108" s="139"/>
      <c r="BK108" s="139"/>
    </row>
    <row r="109">
      <c r="A109" s="27">
        <v>8.0</v>
      </c>
      <c r="B109" s="27" t="s">
        <v>881</v>
      </c>
      <c r="C109" s="27" t="s">
        <v>100</v>
      </c>
      <c r="D109" s="36" t="s">
        <v>3009</v>
      </c>
      <c r="E109" s="36" t="s">
        <v>184</v>
      </c>
      <c r="F109" s="36">
        <v>3.605005842E9</v>
      </c>
      <c r="G109" s="36" t="s">
        <v>1622</v>
      </c>
      <c r="H109" s="36" t="s">
        <v>3010</v>
      </c>
      <c r="I109" s="116" t="s">
        <v>1624</v>
      </c>
      <c r="J109" s="36" t="s">
        <v>213</v>
      </c>
      <c r="K109" s="36" t="s">
        <v>1591</v>
      </c>
      <c r="L109" s="119" t="s">
        <v>119</v>
      </c>
      <c r="M109" s="36" t="s">
        <v>50</v>
      </c>
      <c r="N109" s="36" t="s">
        <v>67</v>
      </c>
      <c r="O109" s="36" t="s">
        <v>52</v>
      </c>
      <c r="P109" s="36" t="s">
        <v>3015</v>
      </c>
      <c r="Q109" s="36" t="s">
        <v>3017</v>
      </c>
      <c r="R109" s="138" t="s">
        <v>52</v>
      </c>
      <c r="S109" s="36" t="s">
        <v>3019</v>
      </c>
      <c r="T109" s="36" t="s">
        <v>3020</v>
      </c>
      <c r="U109" s="27" t="s">
        <v>1352</v>
      </c>
      <c r="V109" s="143" t="s">
        <v>3021</v>
      </c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</row>
    <row r="110">
      <c r="A110" s="27">
        <v>9.0</v>
      </c>
      <c r="B110" s="27" t="s">
        <v>881</v>
      </c>
      <c r="C110" s="27" t="s">
        <v>100</v>
      </c>
      <c r="D110" s="36" t="s">
        <v>3029</v>
      </c>
      <c r="E110" s="36" t="s">
        <v>184</v>
      </c>
      <c r="F110" s="36">
        <v>3.605005659E9</v>
      </c>
      <c r="G110" s="36" t="s">
        <v>1654</v>
      </c>
      <c r="H110" s="36" t="s">
        <v>3030</v>
      </c>
      <c r="I110" s="116" t="s">
        <v>1657</v>
      </c>
      <c r="J110" s="36" t="s">
        <v>213</v>
      </c>
      <c r="K110" s="36" t="s">
        <v>1315</v>
      </c>
      <c r="L110" s="119" t="s">
        <v>119</v>
      </c>
      <c r="M110" s="36" t="s">
        <v>3031</v>
      </c>
      <c r="N110" s="36" t="s">
        <v>67</v>
      </c>
      <c r="O110" s="36" t="s">
        <v>52</v>
      </c>
      <c r="P110" s="36" t="s">
        <v>1662</v>
      </c>
      <c r="Q110" s="36" t="s">
        <v>3032</v>
      </c>
      <c r="R110" s="138" t="s">
        <v>3033</v>
      </c>
      <c r="S110" s="36" t="s">
        <v>3034</v>
      </c>
      <c r="T110" s="36" t="s">
        <v>3035</v>
      </c>
      <c r="U110" s="27" t="s">
        <v>1352</v>
      </c>
      <c r="V110" s="30" t="s">
        <v>3036</v>
      </c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39"/>
      <c r="BF110" s="139"/>
      <c r="BG110" s="139"/>
      <c r="BH110" s="139"/>
      <c r="BI110" s="139"/>
      <c r="BJ110" s="139"/>
      <c r="BK110" s="139"/>
    </row>
    <row r="111">
      <c r="A111" s="27">
        <v>10.0</v>
      </c>
      <c r="B111" s="27" t="s">
        <v>881</v>
      </c>
      <c r="C111" s="27" t="s">
        <v>100</v>
      </c>
      <c r="D111" s="36" t="s">
        <v>3043</v>
      </c>
      <c r="E111" s="36" t="s">
        <v>184</v>
      </c>
      <c r="F111" s="36">
        <v>3.605005786E9</v>
      </c>
      <c r="G111" s="36" t="s">
        <v>1676</v>
      </c>
      <c r="H111" s="36" t="s">
        <v>1677</v>
      </c>
      <c r="I111" s="140" t="s">
        <v>3045</v>
      </c>
      <c r="J111" s="36" t="s">
        <v>213</v>
      </c>
      <c r="K111" s="36" t="s">
        <v>1315</v>
      </c>
      <c r="L111" s="119" t="s">
        <v>119</v>
      </c>
      <c r="M111" s="36" t="s">
        <v>1756</v>
      </c>
      <c r="N111" s="27" t="s">
        <v>67</v>
      </c>
      <c r="O111" s="36" t="s">
        <v>52</v>
      </c>
      <c r="P111" s="36" t="s">
        <v>3051</v>
      </c>
      <c r="Q111" s="36" t="s">
        <v>3052</v>
      </c>
      <c r="R111" s="138" t="s">
        <v>1685</v>
      </c>
      <c r="S111" s="36" t="s">
        <v>3053</v>
      </c>
      <c r="T111" s="36" t="s">
        <v>3054</v>
      </c>
      <c r="U111" s="27" t="s">
        <v>1352</v>
      </c>
      <c r="V111" s="30" t="s">
        <v>1688</v>
      </c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39"/>
      <c r="BD111" s="139"/>
      <c r="BE111" s="139"/>
      <c r="BF111" s="139"/>
      <c r="BG111" s="139"/>
      <c r="BH111" s="139"/>
      <c r="BI111" s="139"/>
      <c r="BJ111" s="139"/>
      <c r="BK111" s="139"/>
    </row>
    <row r="112">
      <c r="A112" s="27">
        <v>11.0</v>
      </c>
      <c r="B112" s="27" t="s">
        <v>881</v>
      </c>
      <c r="C112" s="27" t="s">
        <v>100</v>
      </c>
      <c r="D112" s="36" t="s">
        <v>3057</v>
      </c>
      <c r="E112" s="36" t="s">
        <v>184</v>
      </c>
      <c r="F112" s="36">
        <v>3.605005602E9</v>
      </c>
      <c r="G112" s="36" t="s">
        <v>1494</v>
      </c>
      <c r="H112" s="36" t="s">
        <v>1495</v>
      </c>
      <c r="I112" s="116" t="s">
        <v>1496</v>
      </c>
      <c r="J112" s="36" t="s">
        <v>213</v>
      </c>
      <c r="K112" s="36" t="s">
        <v>3060</v>
      </c>
      <c r="L112" s="119" t="s">
        <v>52</v>
      </c>
      <c r="M112" s="36" t="s">
        <v>2721</v>
      </c>
      <c r="N112" s="27" t="s">
        <v>67</v>
      </c>
      <c r="O112" s="36" t="s">
        <v>52</v>
      </c>
      <c r="P112" s="36" t="s">
        <v>3061</v>
      </c>
      <c r="Q112" s="36" t="s">
        <v>3062</v>
      </c>
      <c r="R112" s="138" t="s">
        <v>3063</v>
      </c>
      <c r="S112" s="36" t="s">
        <v>52</v>
      </c>
      <c r="T112" s="36" t="s">
        <v>3064</v>
      </c>
      <c r="U112" s="27" t="s">
        <v>1352</v>
      </c>
      <c r="V112" s="47" t="s">
        <v>3065</v>
      </c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39"/>
      <c r="BD112" s="139"/>
      <c r="BE112" s="139"/>
      <c r="BF112" s="139"/>
      <c r="BG112" s="139"/>
      <c r="BH112" s="139"/>
      <c r="BI112" s="139"/>
      <c r="BJ112" s="139"/>
      <c r="BK112" s="139"/>
    </row>
    <row r="113">
      <c r="A113" s="27">
        <v>12.0</v>
      </c>
      <c r="B113" s="27" t="s">
        <v>2982</v>
      </c>
      <c r="C113" s="27" t="s">
        <v>100</v>
      </c>
      <c r="D113" s="36" t="s">
        <v>3071</v>
      </c>
      <c r="E113" s="36" t="s">
        <v>184</v>
      </c>
      <c r="F113" s="36">
        <v>3.605006003E9</v>
      </c>
      <c r="G113" s="36" t="s">
        <v>3072</v>
      </c>
      <c r="H113" s="36" t="s">
        <v>3073</v>
      </c>
      <c r="I113" s="30" t="s">
        <v>3074</v>
      </c>
      <c r="J113" s="36" t="s">
        <v>213</v>
      </c>
      <c r="K113" s="36" t="s">
        <v>2991</v>
      </c>
      <c r="L113" s="119" t="s">
        <v>52</v>
      </c>
      <c r="M113" s="36" t="s">
        <v>3083</v>
      </c>
      <c r="N113" s="27" t="s">
        <v>67</v>
      </c>
      <c r="O113" s="36" t="s">
        <v>52</v>
      </c>
      <c r="P113" s="36" t="s">
        <v>1477</v>
      </c>
      <c r="Q113" s="36" t="s">
        <v>3085</v>
      </c>
      <c r="R113" s="138" t="s">
        <v>52</v>
      </c>
      <c r="S113" s="144">
        <v>46001.0</v>
      </c>
      <c r="T113" s="36" t="s">
        <v>3087</v>
      </c>
      <c r="U113" s="27" t="s">
        <v>1352</v>
      </c>
      <c r="V113" s="52" t="s">
        <v>3088</v>
      </c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39"/>
      <c r="BF113" s="139"/>
      <c r="BG113" s="139"/>
      <c r="BH113" s="139"/>
      <c r="BI113" s="139"/>
      <c r="BJ113" s="139"/>
      <c r="BK113" s="139"/>
    </row>
    <row r="114">
      <c r="A114" s="27">
        <v>13.0</v>
      </c>
      <c r="B114" s="27" t="s">
        <v>881</v>
      </c>
      <c r="C114" s="27" t="s">
        <v>100</v>
      </c>
      <c r="D114" s="36" t="s">
        <v>3093</v>
      </c>
      <c r="E114" s="36" t="s">
        <v>184</v>
      </c>
      <c r="F114" s="36">
        <v>3.60500573E9</v>
      </c>
      <c r="G114" s="36" t="s">
        <v>3094</v>
      </c>
      <c r="H114" s="36" t="s">
        <v>3095</v>
      </c>
      <c r="I114" s="116" t="s">
        <v>1641</v>
      </c>
      <c r="J114" s="36" t="s">
        <v>213</v>
      </c>
      <c r="K114" s="36" t="s">
        <v>3102</v>
      </c>
      <c r="L114" s="119" t="s">
        <v>119</v>
      </c>
      <c r="M114" s="36" t="s">
        <v>222</v>
      </c>
      <c r="N114" s="36" t="s">
        <v>1502</v>
      </c>
      <c r="O114" s="36" t="s">
        <v>52</v>
      </c>
      <c r="P114" s="36" t="s">
        <v>3104</v>
      </c>
      <c r="Q114" s="36" t="s">
        <v>3105</v>
      </c>
      <c r="R114" s="138" t="s">
        <v>52</v>
      </c>
      <c r="S114" s="36" t="s">
        <v>3106</v>
      </c>
      <c r="T114" s="36" t="s">
        <v>3107</v>
      </c>
      <c r="U114" s="27" t="s">
        <v>1352</v>
      </c>
      <c r="V114" s="52" t="s">
        <v>3108</v>
      </c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</row>
    <row r="115" ht="76.5" customHeight="1">
      <c r="A115" s="27">
        <v>14.0</v>
      </c>
      <c r="B115" s="27" t="s">
        <v>881</v>
      </c>
      <c r="C115" s="27" t="s">
        <v>100</v>
      </c>
      <c r="D115" s="36" t="s">
        <v>3113</v>
      </c>
      <c r="E115" s="36" t="s">
        <v>2735</v>
      </c>
      <c r="F115" s="36">
        <v>3.605003161E9</v>
      </c>
      <c r="G115" s="36" t="s">
        <v>3114</v>
      </c>
      <c r="H115" s="36" t="s">
        <v>3115</v>
      </c>
      <c r="I115" s="30" t="s">
        <v>3116</v>
      </c>
      <c r="J115" s="36" t="s">
        <v>213</v>
      </c>
      <c r="K115" s="36" t="s">
        <v>3121</v>
      </c>
      <c r="L115" s="119" t="s">
        <v>119</v>
      </c>
      <c r="M115" s="36" t="s">
        <v>3122</v>
      </c>
      <c r="N115" s="36" t="s">
        <v>1502</v>
      </c>
      <c r="O115" s="36" t="s">
        <v>52</v>
      </c>
      <c r="P115" s="36" t="s">
        <v>3123</v>
      </c>
      <c r="Q115" s="36" t="s">
        <v>3124</v>
      </c>
      <c r="R115" s="145" t="s">
        <v>3125</v>
      </c>
      <c r="S115" s="36" t="s">
        <v>3126</v>
      </c>
      <c r="T115" s="36" t="s">
        <v>3127</v>
      </c>
      <c r="U115" s="27" t="s">
        <v>1352</v>
      </c>
      <c r="V115" s="52" t="s">
        <v>3128</v>
      </c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39"/>
      <c r="BF115" s="139"/>
      <c r="BG115" s="139"/>
      <c r="BH115" s="139"/>
      <c r="BI115" s="139"/>
      <c r="BJ115" s="139"/>
      <c r="BK115" s="139"/>
    </row>
    <row r="116" ht="24.75" customHeight="1">
      <c r="A116" s="35" t="s">
        <v>1704</v>
      </c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9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0"/>
      <c r="AZ116" s="110"/>
      <c r="BA116" s="110"/>
      <c r="BB116" s="110"/>
      <c r="BC116" s="110"/>
      <c r="BD116" s="110"/>
      <c r="BE116" s="110"/>
      <c r="BF116" s="110"/>
      <c r="BG116" s="110"/>
      <c r="BH116" s="110"/>
      <c r="BI116" s="110"/>
      <c r="BJ116" s="110"/>
      <c r="BK116" s="110"/>
    </row>
    <row r="117">
      <c r="A117" s="27">
        <v>1.0</v>
      </c>
      <c r="B117" s="27" t="s">
        <v>163</v>
      </c>
      <c r="C117" s="27" t="s">
        <v>100</v>
      </c>
      <c r="D117" s="36" t="s">
        <v>3139</v>
      </c>
      <c r="E117" s="27" t="s">
        <v>42</v>
      </c>
      <c r="F117" s="27">
        <v>3.606002442E9</v>
      </c>
      <c r="G117" s="27" t="s">
        <v>3143</v>
      </c>
      <c r="H117" s="27" t="s">
        <v>1707</v>
      </c>
      <c r="I117" s="30" t="s">
        <v>1708</v>
      </c>
      <c r="J117" s="27" t="s">
        <v>47</v>
      </c>
      <c r="K117" s="27" t="s">
        <v>3144</v>
      </c>
      <c r="L117" s="46" t="s">
        <v>3145</v>
      </c>
      <c r="M117" s="27" t="s">
        <v>471</v>
      </c>
      <c r="N117" s="27" t="s">
        <v>67</v>
      </c>
      <c r="O117" s="27" t="s">
        <v>52</v>
      </c>
      <c r="P117" s="27" t="s">
        <v>3148</v>
      </c>
      <c r="Q117" s="36" t="s">
        <v>3149</v>
      </c>
      <c r="R117" s="52" t="s">
        <v>145</v>
      </c>
      <c r="S117" s="27" t="s">
        <v>3152</v>
      </c>
      <c r="T117" s="27" t="s">
        <v>3153</v>
      </c>
      <c r="U117" s="27" t="s">
        <v>1352</v>
      </c>
      <c r="V117" s="52" t="s">
        <v>3154</v>
      </c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</row>
    <row r="118">
      <c r="A118" s="27">
        <v>2.0</v>
      </c>
      <c r="B118" s="27" t="s">
        <v>163</v>
      </c>
      <c r="C118" s="27" t="s">
        <v>100</v>
      </c>
      <c r="D118" s="27" t="s">
        <v>3156</v>
      </c>
      <c r="E118" s="27" t="s">
        <v>184</v>
      </c>
      <c r="F118" s="27">
        <v>3.606003975E9</v>
      </c>
      <c r="G118" s="27" t="s">
        <v>3157</v>
      </c>
      <c r="H118" s="27" t="s">
        <v>3158</v>
      </c>
      <c r="I118" s="30" t="s">
        <v>3159</v>
      </c>
      <c r="J118" s="27" t="s">
        <v>47</v>
      </c>
      <c r="K118" s="27" t="s">
        <v>1709</v>
      </c>
      <c r="L118" s="46" t="s">
        <v>3164</v>
      </c>
      <c r="M118" s="27" t="s">
        <v>471</v>
      </c>
      <c r="N118" s="27" t="s">
        <v>67</v>
      </c>
      <c r="O118" s="27" t="s">
        <v>52</v>
      </c>
      <c r="P118" s="27" t="s">
        <v>1574</v>
      </c>
      <c r="Q118" s="36" t="s">
        <v>3165</v>
      </c>
      <c r="R118" s="81" t="s">
        <v>3166</v>
      </c>
      <c r="S118" s="27" t="s">
        <v>3167</v>
      </c>
      <c r="T118" s="27" t="s">
        <v>3168</v>
      </c>
      <c r="U118" s="27" t="s">
        <v>1352</v>
      </c>
      <c r="V118" s="30" t="s">
        <v>3169</v>
      </c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</row>
    <row r="119">
      <c r="A119" s="27">
        <v>3.0</v>
      </c>
      <c r="B119" s="27" t="s">
        <v>163</v>
      </c>
      <c r="C119" s="27" t="s">
        <v>100</v>
      </c>
      <c r="D119" s="27" t="s">
        <v>3176</v>
      </c>
      <c r="E119" s="27" t="s">
        <v>184</v>
      </c>
      <c r="F119" s="27">
        <v>3.606004168E9</v>
      </c>
      <c r="G119" s="27" t="s">
        <v>3177</v>
      </c>
      <c r="H119" s="27" t="s">
        <v>3178</v>
      </c>
      <c r="I119" s="30" t="s">
        <v>3179</v>
      </c>
      <c r="J119" s="27" t="s">
        <v>47</v>
      </c>
      <c r="K119" s="27" t="s">
        <v>1709</v>
      </c>
      <c r="L119" s="46" t="s">
        <v>3145</v>
      </c>
      <c r="M119" s="27" t="s">
        <v>1379</v>
      </c>
      <c r="N119" s="27" t="s">
        <v>67</v>
      </c>
      <c r="O119" s="27" t="s">
        <v>52</v>
      </c>
      <c r="P119" s="27" t="s">
        <v>3180</v>
      </c>
      <c r="Q119" s="36" t="s">
        <v>3181</v>
      </c>
      <c r="R119" s="27" t="s">
        <v>3182</v>
      </c>
      <c r="S119" s="27" t="s">
        <v>3183</v>
      </c>
      <c r="T119" s="27" t="s">
        <v>3184</v>
      </c>
      <c r="U119" s="27" t="s">
        <v>1352</v>
      </c>
      <c r="V119" s="30" t="s">
        <v>3185</v>
      </c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</row>
    <row r="120">
      <c r="A120" s="27">
        <v>4.0</v>
      </c>
      <c r="B120" s="27" t="s">
        <v>163</v>
      </c>
      <c r="C120" s="27" t="s">
        <v>100</v>
      </c>
      <c r="D120" s="27" t="s">
        <v>3195</v>
      </c>
      <c r="E120" s="27" t="s">
        <v>184</v>
      </c>
      <c r="F120" s="27">
        <v>3.606003911E9</v>
      </c>
      <c r="G120" s="27" t="s">
        <v>3196</v>
      </c>
      <c r="H120" s="27" t="s">
        <v>3197</v>
      </c>
      <c r="I120" s="30" t="s">
        <v>3199</v>
      </c>
      <c r="J120" s="27" t="s">
        <v>47</v>
      </c>
      <c r="K120" s="27" t="s">
        <v>3203</v>
      </c>
      <c r="L120" s="46" t="s">
        <v>3145</v>
      </c>
      <c r="M120" s="27" t="s">
        <v>1379</v>
      </c>
      <c r="N120" s="27" t="s">
        <v>67</v>
      </c>
      <c r="O120" s="27" t="s">
        <v>52</v>
      </c>
      <c r="P120" s="27" t="s">
        <v>3204</v>
      </c>
      <c r="Q120" s="36" t="s">
        <v>3206</v>
      </c>
      <c r="R120" s="52" t="s">
        <v>145</v>
      </c>
      <c r="S120" s="27" t="s">
        <v>3209</v>
      </c>
      <c r="T120" s="27" t="s">
        <v>3210</v>
      </c>
      <c r="U120" s="27" t="s">
        <v>1352</v>
      </c>
      <c r="V120" s="30" t="s">
        <v>3213</v>
      </c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</row>
    <row r="121">
      <c r="A121" s="27">
        <v>5.0</v>
      </c>
      <c r="B121" s="27" t="s">
        <v>163</v>
      </c>
      <c r="C121" s="27" t="s">
        <v>100</v>
      </c>
      <c r="D121" s="27" t="s">
        <v>3215</v>
      </c>
      <c r="E121" s="27" t="s">
        <v>184</v>
      </c>
      <c r="F121" s="27">
        <v>3.606004094E9</v>
      </c>
      <c r="G121" s="27" t="s">
        <v>165</v>
      </c>
      <c r="H121" s="27" t="s">
        <v>3216</v>
      </c>
      <c r="I121" s="30" t="s">
        <v>169</v>
      </c>
      <c r="J121" s="27" t="s">
        <v>47</v>
      </c>
      <c r="K121" s="27" t="s">
        <v>1709</v>
      </c>
      <c r="L121" s="46" t="s">
        <v>3218</v>
      </c>
      <c r="M121" s="27" t="s">
        <v>3220</v>
      </c>
      <c r="N121" s="27" t="s">
        <v>67</v>
      </c>
      <c r="O121" s="27" t="s">
        <v>52</v>
      </c>
      <c r="P121" s="27" t="s">
        <v>1689</v>
      </c>
      <c r="Q121" s="36" t="s">
        <v>3223</v>
      </c>
      <c r="R121" s="27" t="s">
        <v>3224</v>
      </c>
      <c r="S121" s="27" t="s">
        <v>3225</v>
      </c>
      <c r="T121" s="27" t="s">
        <v>3226</v>
      </c>
      <c r="U121" s="27" t="s">
        <v>1352</v>
      </c>
      <c r="V121" s="30" t="s">
        <v>3227</v>
      </c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</row>
    <row r="122">
      <c r="A122" s="27">
        <v>6.0</v>
      </c>
      <c r="B122" s="27" t="s">
        <v>163</v>
      </c>
      <c r="C122" s="27" t="s">
        <v>100</v>
      </c>
      <c r="D122" s="27" t="s">
        <v>3234</v>
      </c>
      <c r="E122" s="27" t="s">
        <v>184</v>
      </c>
      <c r="F122" s="27">
        <v>3.606004009E9</v>
      </c>
      <c r="G122" s="27" t="s">
        <v>3235</v>
      </c>
      <c r="H122" s="27" t="s">
        <v>3236</v>
      </c>
      <c r="I122" s="81" t="s">
        <v>3237</v>
      </c>
      <c r="J122" s="27" t="s">
        <v>47</v>
      </c>
      <c r="K122" s="27" t="s">
        <v>1709</v>
      </c>
      <c r="L122" s="46" t="s">
        <v>3145</v>
      </c>
      <c r="M122" s="27" t="s">
        <v>222</v>
      </c>
      <c r="N122" s="27" t="s">
        <v>67</v>
      </c>
      <c r="O122" s="27" t="s">
        <v>52</v>
      </c>
      <c r="P122" s="27" t="s">
        <v>3242</v>
      </c>
      <c r="Q122" s="36" t="s">
        <v>3243</v>
      </c>
      <c r="R122" s="52" t="s">
        <v>145</v>
      </c>
      <c r="S122" s="27" t="s">
        <v>3244</v>
      </c>
      <c r="T122" s="27" t="s">
        <v>3245</v>
      </c>
      <c r="U122" s="27" t="s">
        <v>1352</v>
      </c>
      <c r="V122" s="30" t="s">
        <v>3246</v>
      </c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</row>
    <row r="123">
      <c r="A123" s="27">
        <v>7.0</v>
      </c>
      <c r="B123" s="27" t="s">
        <v>163</v>
      </c>
      <c r="C123" s="27" t="s">
        <v>100</v>
      </c>
      <c r="D123" s="27" t="s">
        <v>3253</v>
      </c>
      <c r="E123" s="27" t="s">
        <v>184</v>
      </c>
      <c r="F123" s="27">
        <v>3.606004023E9</v>
      </c>
      <c r="G123" s="27" t="s">
        <v>3254</v>
      </c>
      <c r="H123" s="27" t="s">
        <v>3255</v>
      </c>
      <c r="I123" s="30" t="s">
        <v>3256</v>
      </c>
      <c r="J123" s="27" t="s">
        <v>47</v>
      </c>
      <c r="K123" s="36" t="s">
        <v>3257</v>
      </c>
      <c r="L123" s="46" t="s">
        <v>3145</v>
      </c>
      <c r="M123" s="27" t="s">
        <v>1756</v>
      </c>
      <c r="N123" s="27" t="s">
        <v>67</v>
      </c>
      <c r="O123" s="27" t="s">
        <v>52</v>
      </c>
      <c r="P123" s="27" t="s">
        <v>3258</v>
      </c>
      <c r="Q123" s="36" t="s">
        <v>3259</v>
      </c>
      <c r="R123" s="52" t="s">
        <v>145</v>
      </c>
      <c r="S123" s="27" t="s">
        <v>3260</v>
      </c>
      <c r="T123" s="27" t="s">
        <v>3261</v>
      </c>
      <c r="U123" s="27" t="s">
        <v>1352</v>
      </c>
      <c r="V123" s="30" t="s">
        <v>3262</v>
      </c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</row>
    <row r="124">
      <c r="A124" s="27">
        <v>8.0</v>
      </c>
      <c r="B124" s="27" t="s">
        <v>163</v>
      </c>
      <c r="C124" s="27" t="s">
        <v>100</v>
      </c>
      <c r="D124" s="27" t="s">
        <v>3267</v>
      </c>
      <c r="E124" s="27" t="s">
        <v>184</v>
      </c>
      <c r="F124" s="27">
        <v>3.606003943E9</v>
      </c>
      <c r="G124" s="27" t="s">
        <v>3268</v>
      </c>
      <c r="H124" s="27" t="s">
        <v>3269</v>
      </c>
      <c r="I124" s="30" t="s">
        <v>3270</v>
      </c>
      <c r="J124" s="27" t="s">
        <v>47</v>
      </c>
      <c r="K124" s="36" t="s">
        <v>3276</v>
      </c>
      <c r="L124" s="46" t="s">
        <v>3145</v>
      </c>
      <c r="M124" s="27" t="s">
        <v>1379</v>
      </c>
      <c r="N124" s="27" t="s">
        <v>67</v>
      </c>
      <c r="O124" s="27" t="s">
        <v>52</v>
      </c>
      <c r="P124" s="27" t="s">
        <v>3277</v>
      </c>
      <c r="Q124" s="36" t="s">
        <v>3278</v>
      </c>
      <c r="R124" s="52" t="s">
        <v>145</v>
      </c>
      <c r="S124" s="36" t="s">
        <v>3279</v>
      </c>
      <c r="T124" s="27" t="s">
        <v>3280</v>
      </c>
      <c r="U124" s="27" t="s">
        <v>1352</v>
      </c>
      <c r="V124" s="52" t="s">
        <v>3281</v>
      </c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</row>
    <row r="125">
      <c r="A125" s="27">
        <v>9.0</v>
      </c>
      <c r="B125" s="27" t="s">
        <v>163</v>
      </c>
      <c r="C125" s="27" t="s">
        <v>100</v>
      </c>
      <c r="D125" s="27" t="s">
        <v>3286</v>
      </c>
      <c r="E125" s="27" t="s">
        <v>184</v>
      </c>
      <c r="F125" s="27">
        <v>3.606004062E9</v>
      </c>
      <c r="G125" s="27" t="s">
        <v>3288</v>
      </c>
      <c r="H125" s="27" t="s">
        <v>3291</v>
      </c>
      <c r="I125" s="30" t="s">
        <v>3293</v>
      </c>
      <c r="J125" s="27" t="s">
        <v>47</v>
      </c>
      <c r="K125" s="36" t="s">
        <v>1709</v>
      </c>
      <c r="L125" s="46" t="s">
        <v>3145</v>
      </c>
      <c r="M125" s="27" t="s">
        <v>1379</v>
      </c>
      <c r="N125" s="27" t="s">
        <v>67</v>
      </c>
      <c r="O125" s="27" t="s">
        <v>52</v>
      </c>
      <c r="P125" s="27" t="s">
        <v>3296</v>
      </c>
      <c r="Q125" s="36" t="s">
        <v>3297</v>
      </c>
      <c r="R125" s="52" t="s">
        <v>145</v>
      </c>
      <c r="S125" s="27" t="s">
        <v>3298</v>
      </c>
      <c r="T125" s="27" t="s">
        <v>3299</v>
      </c>
      <c r="U125" s="27" t="s">
        <v>1327</v>
      </c>
      <c r="V125" s="30" t="s">
        <v>3300</v>
      </c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</row>
    <row r="126">
      <c r="A126" s="27">
        <v>10.0</v>
      </c>
      <c r="B126" s="27" t="s">
        <v>163</v>
      </c>
      <c r="C126" s="27" t="s">
        <v>100</v>
      </c>
      <c r="D126" s="27" t="s">
        <v>3306</v>
      </c>
      <c r="E126" s="27" t="s">
        <v>705</v>
      </c>
      <c r="F126" s="27">
        <v>3.606002001E9</v>
      </c>
      <c r="G126" s="27" t="s">
        <v>3308</v>
      </c>
      <c r="H126" s="27" t="s">
        <v>3309</v>
      </c>
      <c r="I126" s="30" t="s">
        <v>3310</v>
      </c>
      <c r="J126" s="27" t="s">
        <v>47</v>
      </c>
      <c r="K126" s="36" t="s">
        <v>2745</v>
      </c>
      <c r="L126" s="46" t="s">
        <v>3145</v>
      </c>
      <c r="M126" s="27" t="s">
        <v>3314</v>
      </c>
      <c r="N126" s="27" t="s">
        <v>67</v>
      </c>
      <c r="O126" s="27" t="s">
        <v>52</v>
      </c>
      <c r="P126" s="27" t="s">
        <v>3315</v>
      </c>
      <c r="Q126" s="36" t="s">
        <v>3316</v>
      </c>
      <c r="R126" s="27" t="s">
        <v>3317</v>
      </c>
      <c r="S126" s="27" t="s">
        <v>3318</v>
      </c>
      <c r="T126" s="27" t="s">
        <v>3319</v>
      </c>
      <c r="U126" s="27" t="s">
        <v>1352</v>
      </c>
      <c r="V126" s="52" t="s">
        <v>3320</v>
      </c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</row>
    <row r="127" ht="22.5" customHeight="1">
      <c r="A127" s="35" t="s">
        <v>1715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8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10"/>
      <c r="AY127" s="110"/>
      <c r="AZ127" s="110"/>
      <c r="BA127" s="110"/>
      <c r="BB127" s="110"/>
      <c r="BC127" s="110"/>
      <c r="BD127" s="110"/>
      <c r="BE127" s="110"/>
      <c r="BF127" s="110"/>
      <c r="BG127" s="110"/>
      <c r="BH127" s="110"/>
      <c r="BI127" s="110"/>
      <c r="BJ127" s="110"/>
      <c r="BK127" s="110"/>
    </row>
    <row r="128">
      <c r="A128" s="27">
        <v>1.0</v>
      </c>
      <c r="B128" s="27" t="s">
        <v>910</v>
      </c>
      <c r="C128" s="27" t="s">
        <v>100</v>
      </c>
      <c r="D128" s="27" t="s">
        <v>3330</v>
      </c>
      <c r="E128" s="27" t="s">
        <v>184</v>
      </c>
      <c r="F128" s="27">
        <v>3.607003456E9</v>
      </c>
      <c r="G128" s="27" t="s">
        <v>3331</v>
      </c>
      <c r="H128" s="27" t="s">
        <v>3332</v>
      </c>
      <c r="I128" s="30" t="s">
        <v>3333</v>
      </c>
      <c r="J128" s="27" t="s">
        <v>47</v>
      </c>
      <c r="K128" s="36" t="s">
        <v>3338</v>
      </c>
      <c r="L128" s="46" t="s">
        <v>119</v>
      </c>
      <c r="M128" s="27" t="s">
        <v>50</v>
      </c>
      <c r="N128" s="27" t="s">
        <v>67</v>
      </c>
      <c r="O128" s="27" t="s">
        <v>52</v>
      </c>
      <c r="P128" s="27" t="s">
        <v>3339</v>
      </c>
      <c r="Q128" s="36" t="s">
        <v>3340</v>
      </c>
      <c r="R128" s="52" t="s">
        <v>145</v>
      </c>
      <c r="S128" s="27" t="s">
        <v>1732</v>
      </c>
      <c r="T128" s="27" t="s">
        <v>3341</v>
      </c>
      <c r="U128" s="27" t="s">
        <v>3342</v>
      </c>
      <c r="V128" s="30" t="s">
        <v>3343</v>
      </c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</row>
    <row r="129">
      <c r="A129" s="27">
        <v>2.0</v>
      </c>
      <c r="B129" s="27" t="s">
        <v>910</v>
      </c>
      <c r="C129" s="27" t="s">
        <v>100</v>
      </c>
      <c r="D129" s="27" t="s">
        <v>3349</v>
      </c>
      <c r="E129" s="27" t="s">
        <v>184</v>
      </c>
      <c r="F129" s="27">
        <v>3.607003262E9</v>
      </c>
      <c r="G129" s="27" t="s">
        <v>3350</v>
      </c>
      <c r="H129" s="27" t="s">
        <v>3351</v>
      </c>
      <c r="I129" s="52" t="s">
        <v>3352</v>
      </c>
      <c r="J129" s="27" t="s">
        <v>47</v>
      </c>
      <c r="K129" s="36" t="s">
        <v>3338</v>
      </c>
      <c r="L129" s="46" t="s">
        <v>119</v>
      </c>
      <c r="M129" s="27" t="s">
        <v>95</v>
      </c>
      <c r="N129" s="27" t="s">
        <v>67</v>
      </c>
      <c r="O129" s="27" t="s">
        <v>52</v>
      </c>
      <c r="P129" s="27" t="s">
        <v>3354</v>
      </c>
      <c r="Q129" s="36" t="s">
        <v>3355</v>
      </c>
      <c r="R129" s="27" t="s">
        <v>3356</v>
      </c>
      <c r="S129" s="27" t="s">
        <v>1732</v>
      </c>
      <c r="T129" s="27" t="s">
        <v>3357</v>
      </c>
      <c r="U129" s="27" t="s">
        <v>2005</v>
      </c>
      <c r="V129" s="30" t="s">
        <v>3358</v>
      </c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</row>
    <row r="130">
      <c r="A130" s="27">
        <v>3.0</v>
      </c>
      <c r="B130" s="27" t="s">
        <v>910</v>
      </c>
      <c r="C130" s="27" t="s">
        <v>100</v>
      </c>
      <c r="D130" s="27" t="s">
        <v>3359</v>
      </c>
      <c r="E130" s="27" t="s">
        <v>184</v>
      </c>
      <c r="F130" s="27">
        <v>3.607003801E9</v>
      </c>
      <c r="G130" s="27" t="s">
        <v>3360</v>
      </c>
      <c r="H130" s="27" t="s">
        <v>3361</v>
      </c>
      <c r="I130" s="52" t="s">
        <v>3362</v>
      </c>
      <c r="J130" s="27" t="s">
        <v>47</v>
      </c>
      <c r="K130" s="36" t="s">
        <v>3367</v>
      </c>
      <c r="L130" s="46" t="s">
        <v>119</v>
      </c>
      <c r="M130" s="27" t="s">
        <v>431</v>
      </c>
      <c r="N130" s="27" t="s">
        <v>67</v>
      </c>
      <c r="O130" s="27" t="s">
        <v>52</v>
      </c>
      <c r="P130" s="27" t="s">
        <v>887</v>
      </c>
      <c r="Q130" s="36" t="s">
        <v>3368</v>
      </c>
      <c r="R130" s="52" t="s">
        <v>145</v>
      </c>
      <c r="S130" s="27" t="s">
        <v>1732</v>
      </c>
      <c r="T130" s="27" t="s">
        <v>3370</v>
      </c>
      <c r="U130" s="27" t="s">
        <v>3372</v>
      </c>
      <c r="V130" s="30" t="s">
        <v>3374</v>
      </c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</row>
    <row r="131" ht="112.5" customHeight="1">
      <c r="A131" s="27">
        <v>4.0</v>
      </c>
      <c r="B131" s="27" t="s">
        <v>910</v>
      </c>
      <c r="C131" s="27" t="s">
        <v>100</v>
      </c>
      <c r="D131" s="27" t="s">
        <v>3378</v>
      </c>
      <c r="E131" s="27" t="s">
        <v>184</v>
      </c>
      <c r="F131" s="27">
        <v>3.607003992E9</v>
      </c>
      <c r="G131" s="27" t="s">
        <v>3379</v>
      </c>
      <c r="H131" s="27" t="s">
        <v>3380</v>
      </c>
      <c r="I131" s="117" t="s">
        <v>3382</v>
      </c>
      <c r="J131" s="27" t="s">
        <v>47</v>
      </c>
      <c r="K131" s="36" t="s">
        <v>3367</v>
      </c>
      <c r="L131" s="46" t="s">
        <v>119</v>
      </c>
      <c r="M131" s="27" t="s">
        <v>3122</v>
      </c>
      <c r="N131" s="27" t="s">
        <v>67</v>
      </c>
      <c r="O131" s="27" t="s">
        <v>52</v>
      </c>
      <c r="P131" s="27" t="s">
        <v>887</v>
      </c>
      <c r="Q131" s="36" t="s">
        <v>3386</v>
      </c>
      <c r="R131" s="52" t="s">
        <v>145</v>
      </c>
      <c r="S131" s="27" t="s">
        <v>3388</v>
      </c>
      <c r="T131" s="27" t="s">
        <v>3390</v>
      </c>
      <c r="U131" s="27" t="s">
        <v>3393</v>
      </c>
      <c r="V131" s="30" t="s">
        <v>3395</v>
      </c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</row>
    <row r="132" ht="138.75" customHeight="1">
      <c r="A132" s="27">
        <v>5.0</v>
      </c>
      <c r="B132" s="27" t="s">
        <v>910</v>
      </c>
      <c r="C132" s="27" t="s">
        <v>100</v>
      </c>
      <c r="D132" s="27" t="s">
        <v>3399</v>
      </c>
      <c r="E132" s="27" t="s">
        <v>184</v>
      </c>
      <c r="F132" s="27">
        <v>3.607003992E9</v>
      </c>
      <c r="G132" s="27" t="s">
        <v>3379</v>
      </c>
      <c r="H132" s="27" t="s">
        <v>3403</v>
      </c>
      <c r="I132" s="52" t="s">
        <v>3404</v>
      </c>
      <c r="J132" s="27" t="s">
        <v>2345</v>
      </c>
      <c r="K132" s="36" t="s">
        <v>3367</v>
      </c>
      <c r="L132" s="46" t="s">
        <v>119</v>
      </c>
      <c r="M132" s="27" t="s">
        <v>3122</v>
      </c>
      <c r="N132" s="27" t="s">
        <v>67</v>
      </c>
      <c r="O132" s="27" t="s">
        <v>52</v>
      </c>
      <c r="P132" s="27" t="s">
        <v>3405</v>
      </c>
      <c r="Q132" s="36" t="s">
        <v>3406</v>
      </c>
      <c r="R132" s="52" t="s">
        <v>145</v>
      </c>
      <c r="S132" s="27" t="s">
        <v>3388</v>
      </c>
      <c r="T132" s="27" t="s">
        <v>3390</v>
      </c>
      <c r="U132" s="27" t="s">
        <v>3393</v>
      </c>
      <c r="V132" s="30" t="s">
        <v>3413</v>
      </c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</row>
    <row r="133">
      <c r="A133" s="27">
        <v>6.0</v>
      </c>
      <c r="B133" s="27" t="s">
        <v>910</v>
      </c>
      <c r="C133" s="27" t="s">
        <v>100</v>
      </c>
      <c r="D133" s="27" t="s">
        <v>3414</v>
      </c>
      <c r="E133" s="27" t="s">
        <v>184</v>
      </c>
      <c r="F133" s="27">
        <v>3.607003537E9</v>
      </c>
      <c r="G133" s="27" t="s">
        <v>3415</v>
      </c>
      <c r="H133" s="27" t="s">
        <v>3416</v>
      </c>
      <c r="I133" s="30" t="s">
        <v>3417</v>
      </c>
      <c r="J133" s="27" t="s">
        <v>715</v>
      </c>
      <c r="K133" s="36" t="s">
        <v>3422</v>
      </c>
      <c r="L133" s="46" t="s">
        <v>119</v>
      </c>
      <c r="M133" s="27" t="s">
        <v>747</v>
      </c>
      <c r="N133" s="27" t="s">
        <v>67</v>
      </c>
      <c r="O133" s="27" t="s">
        <v>52</v>
      </c>
      <c r="P133" s="27" t="s">
        <v>3425</v>
      </c>
      <c r="Q133" s="27" t="s">
        <v>3427</v>
      </c>
      <c r="R133" s="52" t="s">
        <v>145</v>
      </c>
      <c r="S133" s="27" t="s">
        <v>1732</v>
      </c>
      <c r="T133" s="27" t="s">
        <v>3431</v>
      </c>
      <c r="U133" s="27" t="s">
        <v>3393</v>
      </c>
      <c r="V133" s="30" t="s">
        <v>3433</v>
      </c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</row>
    <row r="134">
      <c r="A134" s="27">
        <v>7.0</v>
      </c>
      <c r="B134" s="27" t="s">
        <v>910</v>
      </c>
      <c r="C134" s="27" t="s">
        <v>100</v>
      </c>
      <c r="D134" s="27" t="s">
        <v>3446</v>
      </c>
      <c r="E134" s="27" t="s">
        <v>184</v>
      </c>
      <c r="F134" s="27">
        <v>3.607003819E9</v>
      </c>
      <c r="G134" s="27" t="s">
        <v>3449</v>
      </c>
      <c r="H134" s="27" t="s">
        <v>3450</v>
      </c>
      <c r="I134" s="47" t="s">
        <v>3451</v>
      </c>
      <c r="J134" s="27" t="s">
        <v>47</v>
      </c>
      <c r="K134" s="36" t="s">
        <v>3367</v>
      </c>
      <c r="L134" s="46" t="s">
        <v>119</v>
      </c>
      <c r="M134" s="27" t="s">
        <v>1379</v>
      </c>
      <c r="N134" s="27" t="s">
        <v>67</v>
      </c>
      <c r="O134" s="27" t="s">
        <v>52</v>
      </c>
      <c r="P134" s="27" t="s">
        <v>3457</v>
      </c>
      <c r="Q134" s="27" t="s">
        <v>3458</v>
      </c>
      <c r="R134" s="52" t="s">
        <v>145</v>
      </c>
      <c r="S134" s="27" t="s">
        <v>1732</v>
      </c>
      <c r="T134" s="27" t="s">
        <v>3459</v>
      </c>
      <c r="U134" s="27" t="s">
        <v>3393</v>
      </c>
      <c r="V134" s="27" t="s">
        <v>3460</v>
      </c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</row>
    <row r="135">
      <c r="A135" s="27">
        <v>8.0</v>
      </c>
      <c r="B135" s="27" t="s">
        <v>910</v>
      </c>
      <c r="C135" s="27" t="s">
        <v>100</v>
      </c>
      <c r="D135" s="27" t="s">
        <v>3464</v>
      </c>
      <c r="E135" s="27" t="s">
        <v>184</v>
      </c>
      <c r="F135" s="27">
        <v>3.607003777E9</v>
      </c>
      <c r="G135" s="27" t="s">
        <v>3465</v>
      </c>
      <c r="H135" s="27" t="s">
        <v>3466</v>
      </c>
      <c r="I135" s="52" t="s">
        <v>3468</v>
      </c>
      <c r="J135" s="27" t="s">
        <v>550</v>
      </c>
      <c r="K135" s="36" t="s">
        <v>3367</v>
      </c>
      <c r="L135" s="46" t="s">
        <v>119</v>
      </c>
      <c r="M135" s="27" t="s">
        <v>1756</v>
      </c>
      <c r="N135" s="27" t="s">
        <v>67</v>
      </c>
      <c r="O135" s="27" t="s">
        <v>52</v>
      </c>
      <c r="P135" s="27" t="s">
        <v>3476</v>
      </c>
      <c r="Q135" s="36" t="s">
        <v>3477</v>
      </c>
      <c r="R135" s="27" t="s">
        <v>3478</v>
      </c>
      <c r="S135" s="27" t="s">
        <v>1732</v>
      </c>
      <c r="T135" s="27" t="s">
        <v>3479</v>
      </c>
      <c r="U135" s="27" t="s">
        <v>2005</v>
      </c>
      <c r="V135" s="27" t="s">
        <v>3480</v>
      </c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</row>
    <row r="136">
      <c r="A136" s="27">
        <v>9.0</v>
      </c>
      <c r="B136" s="27" t="s">
        <v>910</v>
      </c>
      <c r="C136" s="27" t="s">
        <v>100</v>
      </c>
      <c r="D136" s="27" t="s">
        <v>3481</v>
      </c>
      <c r="E136" s="27" t="s">
        <v>184</v>
      </c>
      <c r="F136" s="27">
        <v>3.607003777E9</v>
      </c>
      <c r="G136" s="27" t="s">
        <v>3465</v>
      </c>
      <c r="H136" s="27" t="s">
        <v>3483</v>
      </c>
      <c r="I136" s="117" t="s">
        <v>3487</v>
      </c>
      <c r="J136" s="27" t="s">
        <v>47</v>
      </c>
      <c r="K136" s="36" t="s">
        <v>3367</v>
      </c>
      <c r="L136" s="46" t="s">
        <v>119</v>
      </c>
      <c r="M136" s="27" t="s">
        <v>1756</v>
      </c>
      <c r="N136" s="27" t="s">
        <v>67</v>
      </c>
      <c r="O136" s="27" t="s">
        <v>52</v>
      </c>
      <c r="P136" s="27" t="s">
        <v>3488</v>
      </c>
      <c r="Q136" s="36" t="s">
        <v>3489</v>
      </c>
      <c r="R136" s="27" t="s">
        <v>3478</v>
      </c>
      <c r="S136" s="27" t="s">
        <v>1732</v>
      </c>
      <c r="T136" s="27" t="s">
        <v>3479</v>
      </c>
      <c r="U136" s="27" t="s">
        <v>1158</v>
      </c>
      <c r="V136" s="27" t="s">
        <v>3480</v>
      </c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</row>
    <row r="137">
      <c r="A137" s="27">
        <v>10.0</v>
      </c>
      <c r="B137" s="27" t="s">
        <v>910</v>
      </c>
      <c r="C137" s="27" t="s">
        <v>100</v>
      </c>
      <c r="D137" s="27" t="s">
        <v>3492</v>
      </c>
      <c r="E137" s="27" t="s">
        <v>184</v>
      </c>
      <c r="F137" s="27">
        <v>3.607003752E9</v>
      </c>
      <c r="G137" s="27" t="s">
        <v>3494</v>
      </c>
      <c r="H137" s="27" t="s">
        <v>3496</v>
      </c>
      <c r="I137" s="117" t="s">
        <v>3499</v>
      </c>
      <c r="J137" s="27" t="s">
        <v>2345</v>
      </c>
      <c r="K137" s="36" t="s">
        <v>3500</v>
      </c>
      <c r="L137" s="46" t="s">
        <v>119</v>
      </c>
      <c r="M137" s="27" t="s">
        <v>2702</v>
      </c>
      <c r="N137" s="27" t="s">
        <v>67</v>
      </c>
      <c r="O137" s="27" t="s">
        <v>52</v>
      </c>
      <c r="P137" s="27" t="s">
        <v>3501</v>
      </c>
      <c r="Q137" s="36" t="s">
        <v>3502</v>
      </c>
      <c r="R137" s="52" t="s">
        <v>145</v>
      </c>
      <c r="S137" s="27" t="s">
        <v>1732</v>
      </c>
      <c r="T137" s="27" t="s">
        <v>3504</v>
      </c>
      <c r="U137" s="27" t="s">
        <v>1158</v>
      </c>
      <c r="V137" s="27" t="s">
        <v>3506</v>
      </c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</row>
    <row r="138">
      <c r="A138" s="27">
        <v>11.0</v>
      </c>
      <c r="B138" s="27" t="s">
        <v>910</v>
      </c>
      <c r="C138" s="27" t="s">
        <v>100</v>
      </c>
      <c r="D138" s="27" t="s">
        <v>3510</v>
      </c>
      <c r="E138" s="27" t="s">
        <v>184</v>
      </c>
      <c r="F138" s="27">
        <v>3.607003907E9</v>
      </c>
      <c r="G138" s="27" t="s">
        <v>1727</v>
      </c>
      <c r="H138" s="27" t="s">
        <v>1728</v>
      </c>
      <c r="I138" s="52" t="s">
        <v>3515</v>
      </c>
      <c r="J138" s="27" t="s">
        <v>550</v>
      </c>
      <c r="K138" s="36" t="s">
        <v>3516</v>
      </c>
      <c r="L138" s="46" t="s">
        <v>119</v>
      </c>
      <c r="M138" s="27" t="s">
        <v>1756</v>
      </c>
      <c r="N138" s="27" t="s">
        <v>67</v>
      </c>
      <c r="O138" s="27" t="s">
        <v>52</v>
      </c>
      <c r="P138" s="27" t="s">
        <v>1730</v>
      </c>
      <c r="Q138" s="36" t="s">
        <v>3517</v>
      </c>
      <c r="R138" s="52" t="s">
        <v>145</v>
      </c>
      <c r="S138" s="27" t="s">
        <v>1732</v>
      </c>
      <c r="T138" s="27" t="s">
        <v>1733</v>
      </c>
      <c r="U138" s="27" t="s">
        <v>3393</v>
      </c>
      <c r="V138" s="30" t="s">
        <v>3519</v>
      </c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</row>
    <row r="139">
      <c r="A139" s="27">
        <v>12.0</v>
      </c>
      <c r="B139" s="27" t="s">
        <v>910</v>
      </c>
      <c r="C139" s="27" t="s">
        <v>100</v>
      </c>
      <c r="D139" s="27" t="s">
        <v>3523</v>
      </c>
      <c r="E139" s="27" t="s">
        <v>184</v>
      </c>
      <c r="F139" s="27">
        <v>3.60700372E9</v>
      </c>
      <c r="G139" s="27" t="s">
        <v>3526</v>
      </c>
      <c r="H139" s="27" t="s">
        <v>3527</v>
      </c>
      <c r="I139" s="52" t="s">
        <v>3528</v>
      </c>
      <c r="J139" s="27" t="s">
        <v>550</v>
      </c>
      <c r="K139" s="36" t="s">
        <v>3516</v>
      </c>
      <c r="L139" s="46" t="s">
        <v>119</v>
      </c>
      <c r="M139" s="27" t="s">
        <v>1379</v>
      </c>
      <c r="N139" s="27" t="s">
        <v>67</v>
      </c>
      <c r="O139" s="27" t="s">
        <v>52</v>
      </c>
      <c r="P139" s="27" t="s">
        <v>3535</v>
      </c>
      <c r="Q139" s="27" t="s">
        <v>3536</v>
      </c>
      <c r="R139" s="52" t="s">
        <v>145</v>
      </c>
      <c r="S139" s="27" t="s">
        <v>1732</v>
      </c>
      <c r="T139" s="27" t="s">
        <v>3537</v>
      </c>
      <c r="U139" s="27" t="s">
        <v>3393</v>
      </c>
      <c r="V139" s="30" t="s">
        <v>3538</v>
      </c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</row>
    <row r="140">
      <c r="A140" s="27">
        <v>13.0</v>
      </c>
      <c r="B140" s="27" t="s">
        <v>910</v>
      </c>
      <c r="C140" s="27" t="s">
        <v>100</v>
      </c>
      <c r="D140" s="27" t="s">
        <v>3543</v>
      </c>
      <c r="E140" s="27" t="s">
        <v>184</v>
      </c>
      <c r="F140" s="27">
        <v>3.607003801E9</v>
      </c>
      <c r="G140" s="27" t="s">
        <v>3360</v>
      </c>
      <c r="H140" s="27" t="s">
        <v>3544</v>
      </c>
      <c r="I140" s="52" t="s">
        <v>3549</v>
      </c>
      <c r="J140" s="27" t="s">
        <v>47</v>
      </c>
      <c r="K140" s="36" t="s">
        <v>3516</v>
      </c>
      <c r="L140" s="46" t="s">
        <v>119</v>
      </c>
      <c r="M140" s="27" t="s">
        <v>50</v>
      </c>
      <c r="N140" s="27" t="s">
        <v>67</v>
      </c>
      <c r="O140" s="27" t="s">
        <v>52</v>
      </c>
      <c r="P140" s="27" t="s">
        <v>3550</v>
      </c>
      <c r="Q140" s="36" t="s">
        <v>3551</v>
      </c>
      <c r="R140" s="52" t="s">
        <v>145</v>
      </c>
      <c r="S140" s="27" t="s">
        <v>1732</v>
      </c>
      <c r="T140" s="27" t="s">
        <v>3370</v>
      </c>
      <c r="U140" s="27" t="s">
        <v>3393</v>
      </c>
      <c r="V140" s="30" t="s">
        <v>3552</v>
      </c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</row>
    <row r="141">
      <c r="A141" s="27">
        <v>14.0</v>
      </c>
      <c r="B141" s="27" t="s">
        <v>910</v>
      </c>
      <c r="C141" s="27" t="s">
        <v>100</v>
      </c>
      <c r="D141" s="27" t="s">
        <v>3557</v>
      </c>
      <c r="E141" s="27" t="s">
        <v>184</v>
      </c>
      <c r="F141" s="27">
        <v>3.607003495E9</v>
      </c>
      <c r="G141" s="27" t="s">
        <v>3494</v>
      </c>
      <c r="H141" s="27" t="s">
        <v>3558</v>
      </c>
      <c r="I141" s="52" t="s">
        <v>3559</v>
      </c>
      <c r="J141" s="27" t="s">
        <v>550</v>
      </c>
      <c r="K141" s="36" t="s">
        <v>3560</v>
      </c>
      <c r="L141" s="46" t="s">
        <v>119</v>
      </c>
      <c r="M141" s="27" t="s">
        <v>2702</v>
      </c>
      <c r="N141" s="27" t="s">
        <v>67</v>
      </c>
      <c r="O141" s="27" t="s">
        <v>52</v>
      </c>
      <c r="P141" s="27" t="s">
        <v>3561</v>
      </c>
      <c r="Q141" s="36" t="s">
        <v>3563</v>
      </c>
      <c r="R141" s="52" t="s">
        <v>145</v>
      </c>
      <c r="S141" s="27" t="s">
        <v>1732</v>
      </c>
      <c r="T141" s="27" t="s">
        <v>3567</v>
      </c>
      <c r="U141" s="27" t="s">
        <v>1158</v>
      </c>
      <c r="V141" s="27" t="s">
        <v>3506</v>
      </c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</row>
    <row r="142">
      <c r="A142" s="27">
        <v>15.0</v>
      </c>
      <c r="B142" s="27" t="s">
        <v>910</v>
      </c>
      <c r="C142" s="27" t="s">
        <v>100</v>
      </c>
      <c r="D142" s="27" t="s">
        <v>3571</v>
      </c>
      <c r="E142" s="27" t="s">
        <v>184</v>
      </c>
      <c r="F142" s="27">
        <v>3.607003801E9</v>
      </c>
      <c r="G142" s="27" t="s">
        <v>3360</v>
      </c>
      <c r="H142" s="27" t="s">
        <v>3572</v>
      </c>
      <c r="I142" s="52" t="s">
        <v>3574</v>
      </c>
      <c r="J142" s="27" t="s">
        <v>2345</v>
      </c>
      <c r="K142" s="36" t="s">
        <v>3516</v>
      </c>
      <c r="L142" s="46" t="s">
        <v>119</v>
      </c>
      <c r="M142" s="27" t="s">
        <v>431</v>
      </c>
      <c r="N142" s="27" t="s">
        <v>67</v>
      </c>
      <c r="O142" s="27" t="s">
        <v>52</v>
      </c>
      <c r="P142" s="27" t="s">
        <v>3575</v>
      </c>
      <c r="Q142" s="36" t="s">
        <v>3576</v>
      </c>
      <c r="R142" s="52" t="s">
        <v>145</v>
      </c>
      <c r="S142" s="27" t="s">
        <v>1732</v>
      </c>
      <c r="T142" s="27" t="s">
        <v>3577</v>
      </c>
      <c r="U142" s="27" t="s">
        <v>3393</v>
      </c>
      <c r="V142" s="30" t="s">
        <v>3552</v>
      </c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</row>
    <row r="143" ht="107.25" customHeight="1">
      <c r="A143" s="27">
        <v>16.0</v>
      </c>
      <c r="B143" s="27" t="s">
        <v>910</v>
      </c>
      <c r="C143" s="27" t="s">
        <v>100</v>
      </c>
      <c r="D143" s="27" t="s">
        <v>3582</v>
      </c>
      <c r="E143" s="27" t="s">
        <v>184</v>
      </c>
      <c r="F143" s="27">
        <v>3.607003576E9</v>
      </c>
      <c r="G143" s="27" t="s">
        <v>1737</v>
      </c>
      <c r="H143" s="27" t="s">
        <v>1738</v>
      </c>
      <c r="I143" s="30" t="s">
        <v>1739</v>
      </c>
      <c r="J143" s="27" t="s">
        <v>550</v>
      </c>
      <c r="K143" s="36" t="s">
        <v>3516</v>
      </c>
      <c r="L143" s="46" t="s">
        <v>119</v>
      </c>
      <c r="M143" s="27" t="s">
        <v>471</v>
      </c>
      <c r="N143" s="27" t="s">
        <v>67</v>
      </c>
      <c r="O143" s="27" t="s">
        <v>52</v>
      </c>
      <c r="P143" s="27" t="s">
        <v>3583</v>
      </c>
      <c r="Q143" s="36" t="s">
        <v>3584</v>
      </c>
      <c r="R143" s="27" t="s">
        <v>1742</v>
      </c>
      <c r="S143" s="27" t="s">
        <v>3585</v>
      </c>
      <c r="T143" s="27" t="s">
        <v>3586</v>
      </c>
      <c r="U143" s="27" t="s">
        <v>3393</v>
      </c>
      <c r="V143" s="30" t="s">
        <v>3589</v>
      </c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</row>
    <row r="144">
      <c r="A144" s="27">
        <v>17.0</v>
      </c>
      <c r="B144" s="27" t="s">
        <v>910</v>
      </c>
      <c r="C144" s="27" t="s">
        <v>100</v>
      </c>
      <c r="D144" s="27" t="s">
        <v>3594</v>
      </c>
      <c r="E144" s="27" t="s">
        <v>184</v>
      </c>
      <c r="F144" s="27">
        <v>3.607003819E9</v>
      </c>
      <c r="G144" s="27" t="s">
        <v>3449</v>
      </c>
      <c r="H144" s="27" t="s">
        <v>3595</v>
      </c>
      <c r="I144" s="52" t="s">
        <v>3596</v>
      </c>
      <c r="J144" s="27" t="s">
        <v>715</v>
      </c>
      <c r="K144" s="36" t="s">
        <v>3367</v>
      </c>
      <c r="L144" s="46" t="s">
        <v>119</v>
      </c>
      <c r="M144" s="27" t="s">
        <v>1379</v>
      </c>
      <c r="N144" s="27" t="s">
        <v>67</v>
      </c>
      <c r="O144" s="27" t="s">
        <v>52</v>
      </c>
      <c r="P144" s="27" t="s">
        <v>3597</v>
      </c>
      <c r="Q144" s="36" t="s">
        <v>3598</v>
      </c>
      <c r="R144" s="52" t="s">
        <v>145</v>
      </c>
      <c r="S144" s="27" t="s">
        <v>1732</v>
      </c>
      <c r="T144" s="27" t="s">
        <v>3599</v>
      </c>
      <c r="U144" s="27" t="s">
        <v>3393</v>
      </c>
      <c r="V144" s="27" t="s">
        <v>3600</v>
      </c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</row>
    <row r="145">
      <c r="A145" s="27">
        <v>18.0</v>
      </c>
      <c r="B145" s="27" t="s">
        <v>910</v>
      </c>
      <c r="C145" s="27" t="s">
        <v>100</v>
      </c>
      <c r="D145" s="36" t="s">
        <v>3602</v>
      </c>
      <c r="E145" s="27" t="s">
        <v>184</v>
      </c>
      <c r="F145" s="27">
        <v>3.607003713E9</v>
      </c>
      <c r="G145" s="27" t="s">
        <v>1717</v>
      </c>
      <c r="H145" s="27" t="s">
        <v>3606</v>
      </c>
      <c r="I145" s="117" t="s">
        <v>3607</v>
      </c>
      <c r="J145" s="27" t="s">
        <v>550</v>
      </c>
      <c r="K145" s="36" t="s">
        <v>3367</v>
      </c>
      <c r="L145" s="46" t="s">
        <v>119</v>
      </c>
      <c r="M145" s="27" t="s">
        <v>431</v>
      </c>
      <c r="N145" s="27" t="s">
        <v>67</v>
      </c>
      <c r="O145" s="27" t="s">
        <v>52</v>
      </c>
      <c r="P145" s="27" t="s">
        <v>887</v>
      </c>
      <c r="Q145" s="36" t="s">
        <v>3614</v>
      </c>
      <c r="R145" s="52" t="s">
        <v>145</v>
      </c>
      <c r="S145" s="27" t="s">
        <v>1732</v>
      </c>
      <c r="T145" s="27" t="s">
        <v>1724</v>
      </c>
      <c r="U145" s="27" t="s">
        <v>3393</v>
      </c>
      <c r="V145" s="30" t="s">
        <v>1725</v>
      </c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</row>
    <row r="146" ht="24.0" customHeight="1">
      <c r="A146" s="35" t="s">
        <v>3615</v>
      </c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9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  <c r="BF146" s="110"/>
      <c r="BG146" s="110"/>
      <c r="BH146" s="110"/>
      <c r="BI146" s="110"/>
      <c r="BJ146" s="110"/>
      <c r="BK146" s="110"/>
    </row>
    <row r="147">
      <c r="A147" s="27">
        <v>1.0</v>
      </c>
      <c r="B147" s="27" t="s">
        <v>1750</v>
      </c>
      <c r="C147" s="27" t="s">
        <v>100</v>
      </c>
      <c r="D147" s="27" t="s">
        <v>3625</v>
      </c>
      <c r="E147" s="27" t="s">
        <v>184</v>
      </c>
      <c r="F147" s="27">
        <v>3.608003787E9</v>
      </c>
      <c r="G147" s="27" t="s">
        <v>1752</v>
      </c>
      <c r="H147" s="27" t="s">
        <v>1753</v>
      </c>
      <c r="I147" s="52" t="s">
        <v>1754</v>
      </c>
      <c r="J147" s="27" t="s">
        <v>550</v>
      </c>
      <c r="K147" s="36" t="s">
        <v>3629</v>
      </c>
      <c r="L147" s="46" t="s">
        <v>119</v>
      </c>
      <c r="M147" s="27" t="s">
        <v>222</v>
      </c>
      <c r="N147" s="27" t="s">
        <v>67</v>
      </c>
      <c r="O147" s="27" t="s">
        <v>52</v>
      </c>
      <c r="P147" s="27" t="s">
        <v>1758</v>
      </c>
      <c r="Q147" s="36" t="s">
        <v>3631</v>
      </c>
      <c r="R147" s="27" t="s">
        <v>1760</v>
      </c>
      <c r="S147" s="27" t="s">
        <v>1761</v>
      </c>
      <c r="T147" s="27" t="s">
        <v>1762</v>
      </c>
      <c r="U147" s="27" t="s">
        <v>1352</v>
      </c>
      <c r="V147" s="30" t="s">
        <v>3632</v>
      </c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</row>
    <row r="148">
      <c r="A148" s="27">
        <v>2.0</v>
      </c>
      <c r="B148" s="27" t="s">
        <v>1750</v>
      </c>
      <c r="C148" s="27" t="s">
        <v>100</v>
      </c>
      <c r="D148" s="27" t="s">
        <v>3639</v>
      </c>
      <c r="E148" s="27" t="s">
        <v>184</v>
      </c>
      <c r="F148" s="27">
        <v>3.608003635E9</v>
      </c>
      <c r="G148" s="27" t="s">
        <v>3640</v>
      </c>
      <c r="H148" s="27" t="s">
        <v>3641</v>
      </c>
      <c r="I148" s="47" t="s">
        <v>3642</v>
      </c>
      <c r="J148" s="27" t="s">
        <v>550</v>
      </c>
      <c r="K148" s="36" t="s">
        <v>3629</v>
      </c>
      <c r="L148" s="46" t="s">
        <v>119</v>
      </c>
      <c r="M148" s="27" t="s">
        <v>50</v>
      </c>
      <c r="N148" s="27" t="s">
        <v>67</v>
      </c>
      <c r="O148" s="27" t="s">
        <v>52</v>
      </c>
      <c r="P148" s="27" t="s">
        <v>3647</v>
      </c>
      <c r="Q148" s="66" t="s">
        <v>3648</v>
      </c>
      <c r="R148" s="52" t="s">
        <v>145</v>
      </c>
      <c r="S148" s="27" t="s">
        <v>1761</v>
      </c>
      <c r="T148" s="27" t="s">
        <v>3650</v>
      </c>
      <c r="U148" s="27" t="s">
        <v>1352</v>
      </c>
      <c r="V148" s="30" t="s">
        <v>3652</v>
      </c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</row>
    <row r="149">
      <c r="A149" s="27">
        <v>3.0</v>
      </c>
      <c r="B149" s="27" t="s">
        <v>1750</v>
      </c>
      <c r="C149" s="27" t="s">
        <v>100</v>
      </c>
      <c r="D149" s="27" t="s">
        <v>3656</v>
      </c>
      <c r="E149" s="27" t="s">
        <v>184</v>
      </c>
      <c r="F149" s="27">
        <v>3.6080039E9</v>
      </c>
      <c r="G149" s="27" t="s">
        <v>3657</v>
      </c>
      <c r="H149" s="27" t="s">
        <v>3658</v>
      </c>
      <c r="I149" s="30" t="s">
        <v>3659</v>
      </c>
      <c r="J149" s="27" t="s">
        <v>550</v>
      </c>
      <c r="K149" s="36" t="s">
        <v>3629</v>
      </c>
      <c r="L149" s="46" t="s">
        <v>119</v>
      </c>
      <c r="M149" s="27" t="s">
        <v>50</v>
      </c>
      <c r="N149" s="27" t="s">
        <v>480</v>
      </c>
      <c r="O149" s="27" t="s">
        <v>52</v>
      </c>
      <c r="P149" s="27" t="s">
        <v>1372</v>
      </c>
      <c r="Q149" s="36" t="s">
        <v>3661</v>
      </c>
      <c r="R149" s="27" t="s">
        <v>3662</v>
      </c>
      <c r="S149" s="27" t="s">
        <v>1761</v>
      </c>
      <c r="T149" s="27" t="s">
        <v>3663</v>
      </c>
      <c r="U149" s="27" t="s">
        <v>1352</v>
      </c>
      <c r="V149" s="27" t="s">
        <v>3664</v>
      </c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</row>
    <row r="150">
      <c r="A150" s="27">
        <v>4.0</v>
      </c>
      <c r="B150" s="27" t="s">
        <v>1750</v>
      </c>
      <c r="C150" s="27" t="s">
        <v>100</v>
      </c>
      <c r="D150" s="27" t="s">
        <v>3665</v>
      </c>
      <c r="E150" s="27" t="s">
        <v>184</v>
      </c>
      <c r="F150" s="27">
        <v>3.608003755E9</v>
      </c>
      <c r="G150" s="27" t="s">
        <v>3666</v>
      </c>
      <c r="H150" s="27" t="s">
        <v>3667</v>
      </c>
      <c r="I150" s="30" t="s">
        <v>3668</v>
      </c>
      <c r="J150" s="27" t="s">
        <v>550</v>
      </c>
      <c r="K150" s="36" t="s">
        <v>3629</v>
      </c>
      <c r="L150" s="46" t="s">
        <v>119</v>
      </c>
      <c r="M150" s="27" t="s">
        <v>222</v>
      </c>
      <c r="N150" s="27" t="s">
        <v>67</v>
      </c>
      <c r="O150" s="27" t="s">
        <v>52</v>
      </c>
      <c r="P150" s="27" t="s">
        <v>3672</v>
      </c>
      <c r="Q150" s="36" t="s">
        <v>3673</v>
      </c>
      <c r="R150" s="27" t="s">
        <v>3674</v>
      </c>
      <c r="S150" s="27" t="s">
        <v>1761</v>
      </c>
      <c r="T150" s="27" t="s">
        <v>3675</v>
      </c>
      <c r="U150" s="27" t="s">
        <v>1352</v>
      </c>
      <c r="V150" s="27" t="s">
        <v>3676</v>
      </c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</row>
    <row r="151">
      <c r="A151" s="27">
        <v>5.0</v>
      </c>
      <c r="B151" s="27" t="s">
        <v>1750</v>
      </c>
      <c r="C151" s="27" t="s">
        <v>100</v>
      </c>
      <c r="D151" s="27" t="s">
        <v>3678</v>
      </c>
      <c r="E151" s="27" t="s">
        <v>184</v>
      </c>
      <c r="F151" s="27">
        <v>3.608003681E9</v>
      </c>
      <c r="G151" s="27" t="s">
        <v>3679</v>
      </c>
      <c r="H151" s="27" t="s">
        <v>3680</v>
      </c>
      <c r="I151" s="30" t="s">
        <v>3682</v>
      </c>
      <c r="J151" s="27" t="s">
        <v>550</v>
      </c>
      <c r="K151" s="36" t="s">
        <v>3629</v>
      </c>
      <c r="L151" s="46" t="s">
        <v>119</v>
      </c>
      <c r="M151" s="27" t="s">
        <v>222</v>
      </c>
      <c r="N151" s="27" t="s">
        <v>67</v>
      </c>
      <c r="O151" s="27" t="s">
        <v>52</v>
      </c>
      <c r="P151" s="27" t="s">
        <v>3685</v>
      </c>
      <c r="Q151" s="36" t="s">
        <v>3687</v>
      </c>
      <c r="R151" s="82" t="s">
        <v>3689</v>
      </c>
      <c r="S151" s="27" t="s">
        <v>3691</v>
      </c>
      <c r="T151" s="27" t="s">
        <v>3692</v>
      </c>
      <c r="U151" s="27" t="s">
        <v>1352</v>
      </c>
      <c r="V151" s="27" t="s">
        <v>3694</v>
      </c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</row>
    <row r="152">
      <c r="A152" s="27">
        <v>6.0</v>
      </c>
      <c r="B152" s="27" t="s">
        <v>1750</v>
      </c>
      <c r="C152" s="27" t="s">
        <v>100</v>
      </c>
      <c r="D152" s="27" t="s">
        <v>3696</v>
      </c>
      <c r="E152" s="27" t="s">
        <v>184</v>
      </c>
      <c r="F152" s="27">
        <v>3.608003956E9</v>
      </c>
      <c r="G152" s="27" t="s">
        <v>3699</v>
      </c>
      <c r="H152" s="33" t="s">
        <v>3701</v>
      </c>
      <c r="I152" s="30" t="s">
        <v>3702</v>
      </c>
      <c r="J152" s="27" t="s">
        <v>550</v>
      </c>
      <c r="K152" s="36" t="s">
        <v>1755</v>
      </c>
      <c r="L152" s="46" t="s">
        <v>119</v>
      </c>
      <c r="M152" s="27" t="s">
        <v>3710</v>
      </c>
      <c r="N152" s="27" t="s">
        <v>67</v>
      </c>
      <c r="O152" s="27" t="s">
        <v>52</v>
      </c>
      <c r="P152" s="27" t="s">
        <v>370</v>
      </c>
      <c r="Q152" s="36" t="s">
        <v>3711</v>
      </c>
      <c r="R152" s="52" t="s">
        <v>145</v>
      </c>
      <c r="S152" s="27" t="s">
        <v>1761</v>
      </c>
      <c r="T152" s="27" t="s">
        <v>3712</v>
      </c>
      <c r="U152" s="27" t="s">
        <v>1352</v>
      </c>
      <c r="V152" s="30" t="s">
        <v>3713</v>
      </c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</row>
    <row r="153">
      <c r="A153" s="27">
        <v>7.0</v>
      </c>
      <c r="B153" s="27" t="s">
        <v>1750</v>
      </c>
      <c r="C153" s="27" t="s">
        <v>100</v>
      </c>
      <c r="D153" s="27" t="s">
        <v>3724</v>
      </c>
      <c r="E153" s="27" t="s">
        <v>184</v>
      </c>
      <c r="F153" s="27">
        <v>3.608003804E9</v>
      </c>
      <c r="G153" s="27" t="s">
        <v>3725</v>
      </c>
      <c r="H153" s="27" t="s">
        <v>3726</v>
      </c>
      <c r="I153" s="52" t="s">
        <v>3727</v>
      </c>
      <c r="J153" s="27" t="s">
        <v>550</v>
      </c>
      <c r="K153" s="36" t="s">
        <v>3629</v>
      </c>
      <c r="L153" s="46" t="s">
        <v>119</v>
      </c>
      <c r="M153" s="27" t="s">
        <v>3728</v>
      </c>
      <c r="N153" s="27" t="s">
        <v>67</v>
      </c>
      <c r="O153" s="27" t="s">
        <v>52</v>
      </c>
      <c r="P153" s="27" t="s">
        <v>3729</v>
      </c>
      <c r="Q153" s="36" t="s">
        <v>3730</v>
      </c>
      <c r="R153" s="52" t="s">
        <v>145</v>
      </c>
      <c r="S153" s="27" t="s">
        <v>1761</v>
      </c>
      <c r="T153" s="27" t="s">
        <v>3731</v>
      </c>
      <c r="U153" s="27" t="s">
        <v>1352</v>
      </c>
      <c r="V153" s="30" t="s">
        <v>3732</v>
      </c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</row>
    <row r="154" ht="204.75" customHeight="1">
      <c r="A154" s="27">
        <v>8.0</v>
      </c>
      <c r="B154" s="27" t="s">
        <v>1750</v>
      </c>
      <c r="C154" s="27" t="s">
        <v>100</v>
      </c>
      <c r="D154" s="27" t="s">
        <v>3736</v>
      </c>
      <c r="E154" s="27" t="s">
        <v>184</v>
      </c>
      <c r="F154" s="27">
        <v>3.608003748E9</v>
      </c>
      <c r="G154" s="27" t="s">
        <v>3737</v>
      </c>
      <c r="H154" s="30" t="s">
        <v>3738</v>
      </c>
      <c r="I154" s="52" t="s">
        <v>3739</v>
      </c>
      <c r="J154" s="27" t="s">
        <v>550</v>
      </c>
      <c r="K154" s="36" t="s">
        <v>1755</v>
      </c>
      <c r="L154" s="46" t="s">
        <v>119</v>
      </c>
      <c r="M154" s="27" t="s">
        <v>222</v>
      </c>
      <c r="N154" s="27" t="s">
        <v>67</v>
      </c>
      <c r="O154" s="27" t="s">
        <v>52</v>
      </c>
      <c r="P154" s="27" t="s">
        <v>3741</v>
      </c>
      <c r="Q154" s="36" t="s">
        <v>3631</v>
      </c>
      <c r="R154" s="52" t="s">
        <v>145</v>
      </c>
      <c r="S154" s="27" t="s">
        <v>3742</v>
      </c>
      <c r="T154" s="27" t="s">
        <v>3744</v>
      </c>
      <c r="U154" s="27" t="s">
        <v>1352</v>
      </c>
      <c r="V154" s="147" t="s">
        <v>3745</v>
      </c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</row>
    <row r="155">
      <c r="A155" s="27">
        <v>9.0</v>
      </c>
      <c r="B155" s="27" t="s">
        <v>1750</v>
      </c>
      <c r="C155" s="27" t="s">
        <v>100</v>
      </c>
      <c r="D155" s="27" t="s">
        <v>3756</v>
      </c>
      <c r="E155" s="27" t="s">
        <v>184</v>
      </c>
      <c r="F155" s="27">
        <v>3.608003868E9</v>
      </c>
      <c r="G155" s="27" t="s">
        <v>3758</v>
      </c>
      <c r="H155" s="27" t="s">
        <v>3759</v>
      </c>
      <c r="I155" s="47" t="s">
        <v>3760</v>
      </c>
      <c r="J155" s="27" t="s">
        <v>550</v>
      </c>
      <c r="K155" s="36" t="s">
        <v>3629</v>
      </c>
      <c r="L155" s="46" t="s">
        <v>119</v>
      </c>
      <c r="M155" s="27" t="s">
        <v>222</v>
      </c>
      <c r="N155" s="27" t="s">
        <v>67</v>
      </c>
      <c r="O155" s="27" t="s">
        <v>52</v>
      </c>
      <c r="P155" s="27" t="s">
        <v>3761</v>
      </c>
      <c r="Q155" s="36" t="s">
        <v>3762</v>
      </c>
      <c r="R155" s="27" t="s">
        <v>3763</v>
      </c>
      <c r="S155" s="27" t="s">
        <v>1761</v>
      </c>
      <c r="T155" s="27" t="s">
        <v>3764</v>
      </c>
      <c r="U155" s="27" t="s">
        <v>1352</v>
      </c>
      <c r="V155" s="30" t="s">
        <v>3765</v>
      </c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</row>
    <row r="156">
      <c r="A156" s="27">
        <v>10.0</v>
      </c>
      <c r="B156" s="27" t="s">
        <v>1750</v>
      </c>
      <c r="C156" s="27" t="s">
        <v>100</v>
      </c>
      <c r="D156" s="27" t="s">
        <v>3774</v>
      </c>
      <c r="E156" s="27" t="s">
        <v>184</v>
      </c>
      <c r="F156" s="27">
        <v>3.608003699E9</v>
      </c>
      <c r="G156" s="27" t="s">
        <v>3775</v>
      </c>
      <c r="H156" s="27" t="s">
        <v>3776</v>
      </c>
      <c r="I156" s="47" t="s">
        <v>3777</v>
      </c>
      <c r="J156" s="27" t="s">
        <v>550</v>
      </c>
      <c r="K156" s="36" t="s">
        <v>3629</v>
      </c>
      <c r="L156" s="46" t="s">
        <v>119</v>
      </c>
      <c r="M156" s="27" t="s">
        <v>222</v>
      </c>
      <c r="N156" s="27" t="s">
        <v>67</v>
      </c>
      <c r="O156" s="27" t="s">
        <v>52</v>
      </c>
      <c r="P156" s="27" t="s">
        <v>3761</v>
      </c>
      <c r="Q156" s="36" t="s">
        <v>3778</v>
      </c>
      <c r="R156" s="27" t="s">
        <v>3779</v>
      </c>
      <c r="S156" s="27" t="s">
        <v>1761</v>
      </c>
      <c r="T156" s="27" t="s">
        <v>3780</v>
      </c>
      <c r="U156" s="27" t="s">
        <v>1352</v>
      </c>
      <c r="V156" s="148" t="s">
        <v>3782</v>
      </c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</row>
    <row r="157" ht="85.5" customHeight="1">
      <c r="A157" s="27">
        <v>11.0</v>
      </c>
      <c r="B157" s="27" t="s">
        <v>1750</v>
      </c>
      <c r="C157" s="27" t="s">
        <v>100</v>
      </c>
      <c r="D157" s="27" t="s">
        <v>3788</v>
      </c>
      <c r="E157" s="27" t="s">
        <v>3790</v>
      </c>
      <c r="F157" s="27">
        <v>3.608000352E9</v>
      </c>
      <c r="G157" s="27" t="s">
        <v>3791</v>
      </c>
      <c r="H157" s="27" t="s">
        <v>3793</v>
      </c>
      <c r="I157" s="30" t="s">
        <v>3795</v>
      </c>
      <c r="J157" s="27" t="s">
        <v>550</v>
      </c>
      <c r="K157" s="36" t="s">
        <v>2745</v>
      </c>
      <c r="L157" s="46" t="s">
        <v>52</v>
      </c>
      <c r="M157" s="27" t="s">
        <v>951</v>
      </c>
      <c r="N157" s="27" t="s">
        <v>480</v>
      </c>
      <c r="O157" s="27" t="s">
        <v>52</v>
      </c>
      <c r="P157" s="27" t="s">
        <v>3797</v>
      </c>
      <c r="Q157" s="36" t="s">
        <v>3798</v>
      </c>
      <c r="R157" s="27" t="s">
        <v>52</v>
      </c>
      <c r="S157" s="27" t="s">
        <v>3799</v>
      </c>
      <c r="T157" s="27" t="s">
        <v>3800</v>
      </c>
      <c r="U157" s="27" t="s">
        <v>1352</v>
      </c>
      <c r="V157" s="30" t="s">
        <v>3801</v>
      </c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</row>
    <row r="158" ht="24.75" customHeight="1">
      <c r="A158" s="35" t="s">
        <v>3806</v>
      </c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9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  <c r="AP158" s="110"/>
      <c r="AQ158" s="110"/>
      <c r="AR158" s="110"/>
      <c r="AS158" s="110"/>
      <c r="AT158" s="110"/>
      <c r="AU158" s="110"/>
      <c r="AV158" s="110"/>
      <c r="AW158" s="110"/>
      <c r="AX158" s="110"/>
      <c r="AY158" s="110"/>
      <c r="AZ158" s="110"/>
      <c r="BA158" s="110"/>
      <c r="BB158" s="110"/>
      <c r="BC158" s="110"/>
      <c r="BD158" s="110"/>
      <c r="BE158" s="110"/>
      <c r="BF158" s="110"/>
      <c r="BG158" s="110"/>
      <c r="BH158" s="110"/>
      <c r="BI158" s="110"/>
      <c r="BJ158" s="110"/>
      <c r="BK158" s="110"/>
    </row>
    <row r="159">
      <c r="A159" s="27">
        <v>1.0</v>
      </c>
      <c r="B159" s="27" t="s">
        <v>168</v>
      </c>
      <c r="C159" s="27" t="s">
        <v>100</v>
      </c>
      <c r="D159" s="27" t="s">
        <v>3814</v>
      </c>
      <c r="E159" s="27" t="s">
        <v>42</v>
      </c>
      <c r="F159" s="27">
        <v>3.666050987E9</v>
      </c>
      <c r="G159" s="27" t="s">
        <v>3815</v>
      </c>
      <c r="H159" s="27" t="s">
        <v>3816</v>
      </c>
      <c r="I159" s="30" t="s">
        <v>3817</v>
      </c>
      <c r="J159" s="27" t="s">
        <v>47</v>
      </c>
      <c r="K159" s="36" t="s">
        <v>2549</v>
      </c>
      <c r="L159" s="27" t="s">
        <v>119</v>
      </c>
      <c r="M159" s="27" t="s">
        <v>1908</v>
      </c>
      <c r="N159" s="27" t="s">
        <v>67</v>
      </c>
      <c r="O159" s="27" t="s">
        <v>52</v>
      </c>
      <c r="P159" s="27" t="s">
        <v>3818</v>
      </c>
      <c r="Q159" s="36" t="s">
        <v>3819</v>
      </c>
      <c r="R159" s="142" t="s">
        <v>3820</v>
      </c>
      <c r="S159" s="27" t="s">
        <v>3821</v>
      </c>
      <c r="T159" s="27" t="s">
        <v>3822</v>
      </c>
      <c r="U159" s="27" t="s">
        <v>155</v>
      </c>
      <c r="V159" s="30" t="s">
        <v>3824</v>
      </c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</row>
    <row r="160">
      <c r="A160" s="27">
        <v>2.0</v>
      </c>
      <c r="B160" s="27" t="s">
        <v>168</v>
      </c>
      <c r="C160" s="27" t="s">
        <v>100</v>
      </c>
      <c r="D160" s="27" t="s">
        <v>3842</v>
      </c>
      <c r="E160" s="27" t="s">
        <v>42</v>
      </c>
      <c r="F160" s="27">
        <v>3.664044258E9</v>
      </c>
      <c r="G160" s="27" t="s">
        <v>3846</v>
      </c>
      <c r="H160" s="27" t="s">
        <v>3848</v>
      </c>
      <c r="I160" s="30" t="s">
        <v>3849</v>
      </c>
      <c r="J160" s="27" t="s">
        <v>47</v>
      </c>
      <c r="K160" s="36" t="s">
        <v>2549</v>
      </c>
      <c r="L160" s="27" t="s">
        <v>3860</v>
      </c>
      <c r="M160" s="27" t="s">
        <v>222</v>
      </c>
      <c r="N160" s="27" t="s">
        <v>3861</v>
      </c>
      <c r="O160" s="27" t="s">
        <v>52</v>
      </c>
      <c r="P160" s="27" t="s">
        <v>3862</v>
      </c>
      <c r="Q160" s="36" t="s">
        <v>3863</v>
      </c>
      <c r="R160" s="82" t="s">
        <v>3865</v>
      </c>
      <c r="S160" s="27" t="s">
        <v>3866</v>
      </c>
      <c r="T160" s="27" t="s">
        <v>3867</v>
      </c>
      <c r="U160" s="27" t="s">
        <v>155</v>
      </c>
      <c r="V160" s="30" t="s">
        <v>3868</v>
      </c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</row>
    <row r="161">
      <c r="A161" s="27">
        <v>3.0</v>
      </c>
      <c r="B161" s="27" t="s">
        <v>168</v>
      </c>
      <c r="C161" s="27" t="s">
        <v>100</v>
      </c>
      <c r="D161" s="27" t="s">
        <v>3875</v>
      </c>
      <c r="E161" s="27" t="s">
        <v>42</v>
      </c>
      <c r="F161" s="27">
        <v>3.665034774E9</v>
      </c>
      <c r="G161" s="27" t="s">
        <v>3876</v>
      </c>
      <c r="H161" s="33" t="s">
        <v>3877</v>
      </c>
      <c r="I161" s="47" t="s">
        <v>3878</v>
      </c>
      <c r="J161" s="27" t="s">
        <v>47</v>
      </c>
      <c r="K161" s="36" t="s">
        <v>2549</v>
      </c>
      <c r="L161" s="27" t="s">
        <v>119</v>
      </c>
      <c r="M161" s="27" t="s">
        <v>2721</v>
      </c>
      <c r="N161" s="27" t="s">
        <v>67</v>
      </c>
      <c r="O161" s="27" t="s">
        <v>52</v>
      </c>
      <c r="P161" s="27" t="s">
        <v>1817</v>
      </c>
      <c r="Q161" s="27" t="s">
        <v>3888</v>
      </c>
      <c r="R161" s="82" t="s">
        <v>52</v>
      </c>
      <c r="S161" s="27" t="s">
        <v>3889</v>
      </c>
      <c r="T161" s="27" t="s">
        <v>3890</v>
      </c>
      <c r="U161" s="27" t="s">
        <v>155</v>
      </c>
      <c r="V161" s="30" t="s">
        <v>3892</v>
      </c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</row>
    <row r="162" ht="219.0" customHeight="1">
      <c r="A162" s="27">
        <v>4.0</v>
      </c>
      <c r="B162" s="36" t="s">
        <v>168</v>
      </c>
      <c r="C162" s="36" t="s">
        <v>100</v>
      </c>
      <c r="D162" s="36" t="s">
        <v>3905</v>
      </c>
      <c r="E162" s="36" t="s">
        <v>42</v>
      </c>
      <c r="F162" s="36">
        <v>3.66503507E9</v>
      </c>
      <c r="G162" s="36" t="s">
        <v>3907</v>
      </c>
      <c r="H162" s="36" t="s">
        <v>3908</v>
      </c>
      <c r="I162" s="56" t="s">
        <v>3909</v>
      </c>
      <c r="J162" s="36" t="s">
        <v>47</v>
      </c>
      <c r="K162" s="36" t="s">
        <v>2549</v>
      </c>
      <c r="L162" s="27" t="s">
        <v>119</v>
      </c>
      <c r="M162" s="27" t="s">
        <v>1908</v>
      </c>
      <c r="N162" s="27" t="s">
        <v>67</v>
      </c>
      <c r="O162" s="27" t="s">
        <v>52</v>
      </c>
      <c r="P162" s="27" t="s">
        <v>3911</v>
      </c>
      <c r="Q162" s="36" t="s">
        <v>3912</v>
      </c>
      <c r="R162" s="82" t="s">
        <v>3913</v>
      </c>
      <c r="S162" s="27" t="s">
        <v>3914</v>
      </c>
      <c r="T162" s="27" t="s">
        <v>3915</v>
      </c>
      <c r="U162" s="27" t="s">
        <v>155</v>
      </c>
      <c r="V162" s="30" t="s">
        <v>3916</v>
      </c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</row>
    <row r="163">
      <c r="A163" s="27">
        <v>5.0</v>
      </c>
      <c r="B163" s="27" t="s">
        <v>168</v>
      </c>
      <c r="C163" s="27" t="s">
        <v>100</v>
      </c>
      <c r="D163" s="27" t="s">
        <v>3921</v>
      </c>
      <c r="E163" s="27" t="s">
        <v>3922</v>
      </c>
      <c r="F163" s="27">
        <v>3.661021301E9</v>
      </c>
      <c r="G163" s="27" t="s">
        <v>3923</v>
      </c>
      <c r="H163" s="27" t="s">
        <v>3924</v>
      </c>
      <c r="I163" s="47" t="s">
        <v>3925</v>
      </c>
      <c r="J163" s="27" t="s">
        <v>47</v>
      </c>
      <c r="K163" s="36" t="s">
        <v>2549</v>
      </c>
      <c r="L163" s="27" t="s">
        <v>119</v>
      </c>
      <c r="M163" s="27" t="s">
        <v>2721</v>
      </c>
      <c r="N163" s="27" t="s">
        <v>67</v>
      </c>
      <c r="O163" s="27" t="s">
        <v>52</v>
      </c>
      <c r="P163" s="27" t="s">
        <v>3932</v>
      </c>
      <c r="Q163" s="36" t="s">
        <v>3933</v>
      </c>
      <c r="R163" s="82" t="s">
        <v>3934</v>
      </c>
      <c r="S163" s="27" t="s">
        <v>3935</v>
      </c>
      <c r="T163" s="27" t="s">
        <v>3936</v>
      </c>
      <c r="U163" s="27" t="s">
        <v>155</v>
      </c>
      <c r="V163" s="30" t="s">
        <v>3937</v>
      </c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</row>
    <row r="164">
      <c r="A164" s="27">
        <v>6.0</v>
      </c>
      <c r="B164" s="27" t="s">
        <v>168</v>
      </c>
      <c r="C164" s="27" t="s">
        <v>100</v>
      </c>
      <c r="D164" s="27" t="s">
        <v>3948</v>
      </c>
      <c r="E164" s="27" t="s">
        <v>42</v>
      </c>
      <c r="F164" s="27">
        <v>3.6620532E9</v>
      </c>
      <c r="G164" s="27" t="s">
        <v>3949</v>
      </c>
      <c r="H164" s="27" t="s">
        <v>3950</v>
      </c>
      <c r="I164" s="30" t="s">
        <v>3951</v>
      </c>
      <c r="J164" s="27" t="s">
        <v>47</v>
      </c>
      <c r="K164" s="36" t="s">
        <v>2549</v>
      </c>
      <c r="L164" s="27" t="s">
        <v>119</v>
      </c>
      <c r="M164" s="27" t="s">
        <v>2721</v>
      </c>
      <c r="N164" s="27" t="s">
        <v>3952</v>
      </c>
      <c r="O164" s="27" t="s">
        <v>52</v>
      </c>
      <c r="P164" s="27" t="s">
        <v>3953</v>
      </c>
      <c r="Q164" s="27" t="s">
        <v>3954</v>
      </c>
      <c r="R164" s="82" t="s">
        <v>3955</v>
      </c>
      <c r="S164" s="27" t="s">
        <v>3956</v>
      </c>
      <c r="T164" s="27" t="s">
        <v>3957</v>
      </c>
      <c r="U164" s="27" t="s">
        <v>155</v>
      </c>
      <c r="V164" s="30" t="s">
        <v>3958</v>
      </c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</row>
    <row r="165">
      <c r="A165" s="27">
        <v>7.0</v>
      </c>
      <c r="B165" s="27" t="s">
        <v>168</v>
      </c>
      <c r="C165" s="27" t="s">
        <v>100</v>
      </c>
      <c r="D165" s="27" t="s">
        <v>3963</v>
      </c>
      <c r="E165" s="27" t="s">
        <v>42</v>
      </c>
      <c r="F165" s="27">
        <v>3.66302303E9</v>
      </c>
      <c r="G165" s="27" t="s">
        <v>3964</v>
      </c>
      <c r="H165" s="27" t="s">
        <v>3965</v>
      </c>
      <c r="I165" s="30" t="s">
        <v>3967</v>
      </c>
      <c r="J165" s="27" t="s">
        <v>550</v>
      </c>
      <c r="K165" s="36" t="s">
        <v>2605</v>
      </c>
      <c r="L165" s="27" t="s">
        <v>119</v>
      </c>
      <c r="M165" s="27" t="s">
        <v>2721</v>
      </c>
      <c r="N165" s="27" t="s">
        <v>67</v>
      </c>
      <c r="O165" s="27" t="s">
        <v>52</v>
      </c>
      <c r="P165" s="27" t="s">
        <v>3973</v>
      </c>
      <c r="Q165" s="36" t="s">
        <v>3974</v>
      </c>
      <c r="R165" s="142" t="s">
        <v>52</v>
      </c>
      <c r="S165" s="27" t="s">
        <v>3975</v>
      </c>
      <c r="T165" s="27" t="s">
        <v>3976</v>
      </c>
      <c r="U165" s="27" t="s">
        <v>3977</v>
      </c>
      <c r="V165" s="30" t="s">
        <v>3978</v>
      </c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</row>
    <row r="166">
      <c r="A166" s="27">
        <v>8.0</v>
      </c>
      <c r="B166" s="27" t="s">
        <v>168</v>
      </c>
      <c r="C166" s="27" t="s">
        <v>100</v>
      </c>
      <c r="D166" s="27" t="s">
        <v>3984</v>
      </c>
      <c r="E166" s="27" t="s">
        <v>42</v>
      </c>
      <c r="F166" s="27">
        <v>3.663041303E9</v>
      </c>
      <c r="G166" s="27" t="s">
        <v>3987</v>
      </c>
      <c r="H166" s="27" t="s">
        <v>3989</v>
      </c>
      <c r="I166" s="30" t="s">
        <v>3991</v>
      </c>
      <c r="J166" s="27" t="s">
        <v>47</v>
      </c>
      <c r="K166" s="36" t="s">
        <v>2549</v>
      </c>
      <c r="L166" s="27" t="s">
        <v>119</v>
      </c>
      <c r="M166" s="27" t="s">
        <v>3993</v>
      </c>
      <c r="N166" s="27" t="s">
        <v>67</v>
      </c>
      <c r="O166" s="27" t="s">
        <v>52</v>
      </c>
      <c r="P166" s="27" t="s">
        <v>3994</v>
      </c>
      <c r="Q166" s="36" t="s">
        <v>3995</v>
      </c>
      <c r="R166" s="82" t="s">
        <v>1146</v>
      </c>
      <c r="S166" s="27" t="s">
        <v>3996</v>
      </c>
      <c r="T166" s="27" t="s">
        <v>3997</v>
      </c>
      <c r="U166" s="27" t="s">
        <v>3977</v>
      </c>
      <c r="V166" s="30" t="s">
        <v>3998</v>
      </c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</row>
    <row r="167">
      <c r="A167" s="27">
        <v>9.0</v>
      </c>
      <c r="B167" s="27" t="s">
        <v>168</v>
      </c>
      <c r="C167" s="27" t="s">
        <v>100</v>
      </c>
      <c r="D167" s="27" t="s">
        <v>4004</v>
      </c>
      <c r="E167" s="27" t="s">
        <v>42</v>
      </c>
      <c r="F167" s="27">
        <v>3.663041367E9</v>
      </c>
      <c r="G167" s="27" t="s">
        <v>4006</v>
      </c>
      <c r="H167" s="27" t="s">
        <v>4007</v>
      </c>
      <c r="I167" s="47" t="s">
        <v>4009</v>
      </c>
      <c r="J167" s="27" t="s">
        <v>84</v>
      </c>
      <c r="K167" s="36" t="s">
        <v>2549</v>
      </c>
      <c r="L167" s="27" t="s">
        <v>119</v>
      </c>
      <c r="M167" s="27" t="s">
        <v>222</v>
      </c>
      <c r="N167" s="27" t="s">
        <v>67</v>
      </c>
      <c r="O167" s="27" t="s">
        <v>52</v>
      </c>
      <c r="P167" s="27" t="s">
        <v>4014</v>
      </c>
      <c r="Q167" s="27" t="s">
        <v>4015</v>
      </c>
      <c r="R167" s="82" t="s">
        <v>4016</v>
      </c>
      <c r="S167" s="27" t="s">
        <v>4017</v>
      </c>
      <c r="T167" s="27" t="s">
        <v>4018</v>
      </c>
      <c r="U167" s="27" t="s">
        <v>3977</v>
      </c>
      <c r="V167" s="30" t="s">
        <v>4019</v>
      </c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</row>
    <row r="168">
      <c r="A168" s="27">
        <v>10.0</v>
      </c>
      <c r="B168" s="27" t="s">
        <v>168</v>
      </c>
      <c r="C168" s="27" t="s">
        <v>100</v>
      </c>
      <c r="D168" s="27" t="s">
        <v>4029</v>
      </c>
      <c r="E168" s="27" t="s">
        <v>3922</v>
      </c>
      <c r="F168" s="27">
        <v>3.6630368E9</v>
      </c>
      <c r="G168" s="27" t="s">
        <v>4030</v>
      </c>
      <c r="H168" s="33" t="s">
        <v>4031</v>
      </c>
      <c r="I168" s="30" t="s">
        <v>4033</v>
      </c>
      <c r="J168" s="27" t="s">
        <v>47</v>
      </c>
      <c r="K168" s="36" t="s">
        <v>2549</v>
      </c>
      <c r="L168" s="27" t="s">
        <v>4034</v>
      </c>
      <c r="M168" s="27" t="s">
        <v>1908</v>
      </c>
      <c r="N168" s="27" t="s">
        <v>67</v>
      </c>
      <c r="O168" s="27" t="s">
        <v>52</v>
      </c>
      <c r="P168" s="27" t="s">
        <v>4035</v>
      </c>
      <c r="Q168" s="36" t="s">
        <v>4036</v>
      </c>
      <c r="R168" s="82" t="s">
        <v>4037</v>
      </c>
      <c r="S168" s="27" t="s">
        <v>4038</v>
      </c>
      <c r="T168" s="27" t="s">
        <v>4040</v>
      </c>
      <c r="U168" s="27" t="s">
        <v>155</v>
      </c>
      <c r="V168" s="30" t="s">
        <v>4041</v>
      </c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</row>
    <row r="169">
      <c r="A169" s="27">
        <v>11.0</v>
      </c>
      <c r="B169" s="27" t="s">
        <v>168</v>
      </c>
      <c r="C169" s="27" t="s">
        <v>100</v>
      </c>
      <c r="D169" s="27" t="s">
        <v>4047</v>
      </c>
      <c r="E169" s="27" t="s">
        <v>42</v>
      </c>
      <c r="F169" s="27">
        <v>3.66205067E8</v>
      </c>
      <c r="G169" s="27" t="s">
        <v>4049</v>
      </c>
      <c r="H169" s="27" t="s">
        <v>4051</v>
      </c>
      <c r="I169" s="30" t="s">
        <v>4053</v>
      </c>
      <c r="J169" s="27" t="s">
        <v>47</v>
      </c>
      <c r="K169" s="36" t="s">
        <v>2549</v>
      </c>
      <c r="L169" s="27" t="s">
        <v>119</v>
      </c>
      <c r="M169" s="27" t="s">
        <v>1908</v>
      </c>
      <c r="N169" s="27" t="s">
        <v>67</v>
      </c>
      <c r="O169" s="27" t="s">
        <v>52</v>
      </c>
      <c r="P169" s="27" t="s">
        <v>4055</v>
      </c>
      <c r="Q169" s="36" t="s">
        <v>4056</v>
      </c>
      <c r="R169" s="82" t="s">
        <v>4057</v>
      </c>
      <c r="S169" s="27" t="s">
        <v>4058</v>
      </c>
      <c r="T169" s="27" t="s">
        <v>4059</v>
      </c>
      <c r="U169" s="27" t="s">
        <v>3977</v>
      </c>
      <c r="V169" s="30" t="s">
        <v>4060</v>
      </c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</row>
    <row r="170">
      <c r="A170" s="27">
        <v>12.0</v>
      </c>
      <c r="B170" s="27" t="s">
        <v>168</v>
      </c>
      <c r="C170" s="27" t="s">
        <v>100</v>
      </c>
      <c r="D170" s="27" t="s">
        <v>4065</v>
      </c>
      <c r="E170" s="27" t="s">
        <v>3922</v>
      </c>
      <c r="F170" s="27">
        <v>3.661016446E9</v>
      </c>
      <c r="G170" s="27" t="s">
        <v>4066</v>
      </c>
      <c r="H170" s="27" t="s">
        <v>4067</v>
      </c>
      <c r="I170" s="47" t="s">
        <v>4068</v>
      </c>
      <c r="J170" s="27" t="s">
        <v>47</v>
      </c>
      <c r="K170" s="36" t="s">
        <v>2549</v>
      </c>
      <c r="L170" s="27" t="s">
        <v>119</v>
      </c>
      <c r="M170" s="27" t="s">
        <v>2721</v>
      </c>
      <c r="N170" s="27" t="s">
        <v>67</v>
      </c>
      <c r="O170" s="27" t="s">
        <v>52</v>
      </c>
      <c r="P170" s="27" t="s">
        <v>4075</v>
      </c>
      <c r="Q170" s="36" t="s">
        <v>4076</v>
      </c>
      <c r="R170" s="82" t="s">
        <v>3820</v>
      </c>
      <c r="S170" s="27" t="s">
        <v>4077</v>
      </c>
      <c r="T170" s="27" t="s">
        <v>4078</v>
      </c>
      <c r="U170" s="27" t="s">
        <v>155</v>
      </c>
      <c r="V170" s="30" t="s">
        <v>4079</v>
      </c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</row>
    <row r="171">
      <c r="A171" s="27">
        <v>13.0</v>
      </c>
      <c r="B171" s="27" t="s">
        <v>168</v>
      </c>
      <c r="C171" s="27" t="s">
        <v>100</v>
      </c>
      <c r="D171" s="27" t="s">
        <v>4090</v>
      </c>
      <c r="E171" s="27" t="s">
        <v>3922</v>
      </c>
      <c r="F171" s="27">
        <v>3.661016421E9</v>
      </c>
      <c r="G171" s="27" t="s">
        <v>4091</v>
      </c>
      <c r="H171" s="27" t="s">
        <v>4092</v>
      </c>
      <c r="I171" s="47" t="s">
        <v>4093</v>
      </c>
      <c r="J171" s="27" t="s">
        <v>47</v>
      </c>
      <c r="K171" s="36" t="s">
        <v>2549</v>
      </c>
      <c r="L171" s="27" t="s">
        <v>119</v>
      </c>
      <c r="M171" s="27" t="s">
        <v>1908</v>
      </c>
      <c r="N171" s="27" t="s">
        <v>67</v>
      </c>
      <c r="O171" s="27" t="s">
        <v>52</v>
      </c>
      <c r="P171" s="109" t="s">
        <v>658</v>
      </c>
      <c r="Q171" s="36" t="s">
        <v>4094</v>
      </c>
      <c r="R171" s="82" t="s">
        <v>3820</v>
      </c>
      <c r="S171" s="27" t="s">
        <v>4095</v>
      </c>
      <c r="T171" s="27" t="s">
        <v>4096</v>
      </c>
      <c r="U171" s="27" t="s">
        <v>3977</v>
      </c>
      <c r="V171" s="30" t="s">
        <v>4097</v>
      </c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</row>
    <row r="172">
      <c r="A172" s="27">
        <v>14.0</v>
      </c>
      <c r="B172" s="27" t="s">
        <v>168</v>
      </c>
      <c r="C172" s="27" t="s">
        <v>100</v>
      </c>
      <c r="D172" s="27" t="s">
        <v>4106</v>
      </c>
      <c r="E172" s="27" t="s">
        <v>3922</v>
      </c>
      <c r="F172" s="27">
        <v>1.03360003725E12</v>
      </c>
      <c r="G172" s="27" t="s">
        <v>4108</v>
      </c>
      <c r="H172" s="27" t="s">
        <v>4109</v>
      </c>
      <c r="I172" s="47" t="s">
        <v>4110</v>
      </c>
      <c r="J172" s="27" t="s">
        <v>47</v>
      </c>
      <c r="K172" s="36" t="s">
        <v>2549</v>
      </c>
      <c r="L172" s="27" t="s">
        <v>119</v>
      </c>
      <c r="M172" s="27" t="s">
        <v>1908</v>
      </c>
      <c r="N172" s="27" t="s">
        <v>67</v>
      </c>
      <c r="O172" s="27" t="s">
        <v>52</v>
      </c>
      <c r="P172" s="27" t="s">
        <v>4112</v>
      </c>
      <c r="Q172" s="36" t="s">
        <v>4113</v>
      </c>
      <c r="R172" s="82" t="s">
        <v>3820</v>
      </c>
      <c r="S172" s="27" t="s">
        <v>4114</v>
      </c>
      <c r="T172" s="27" t="s">
        <v>4115</v>
      </c>
      <c r="U172" s="27" t="s">
        <v>155</v>
      </c>
      <c r="V172" s="30" t="s">
        <v>4116</v>
      </c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</row>
    <row r="173" ht="100.5" customHeight="1">
      <c r="A173" s="27">
        <v>15.0</v>
      </c>
      <c r="B173" s="27" t="s">
        <v>168</v>
      </c>
      <c r="C173" s="27" t="s">
        <v>100</v>
      </c>
      <c r="D173" s="27" t="s">
        <v>4118</v>
      </c>
      <c r="E173" s="27" t="s">
        <v>3922</v>
      </c>
      <c r="F173" s="27">
        <v>3.664044346E9</v>
      </c>
      <c r="G173" s="27" t="s">
        <v>4119</v>
      </c>
      <c r="H173" s="27" t="s">
        <v>4120</v>
      </c>
      <c r="I173" s="30" t="s">
        <v>4121</v>
      </c>
      <c r="J173" s="27" t="s">
        <v>47</v>
      </c>
      <c r="K173" s="36" t="s">
        <v>2549</v>
      </c>
      <c r="L173" s="27" t="s">
        <v>4125</v>
      </c>
      <c r="M173" s="27" t="s">
        <v>4127</v>
      </c>
      <c r="N173" s="27" t="s">
        <v>67</v>
      </c>
      <c r="O173" s="27" t="s">
        <v>52</v>
      </c>
      <c r="P173" s="27" t="s">
        <v>4128</v>
      </c>
      <c r="Q173" s="36" t="s">
        <v>4129</v>
      </c>
      <c r="R173" s="82" t="s">
        <v>52</v>
      </c>
      <c r="S173" s="27" t="s">
        <v>4130</v>
      </c>
      <c r="T173" s="27" t="s">
        <v>4131</v>
      </c>
      <c r="U173" s="27" t="s">
        <v>155</v>
      </c>
      <c r="V173" s="30" t="s">
        <v>4133</v>
      </c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</row>
    <row r="174">
      <c r="A174" s="27">
        <v>16.0</v>
      </c>
      <c r="B174" s="27" t="s">
        <v>168</v>
      </c>
      <c r="C174" s="27" t="s">
        <v>100</v>
      </c>
      <c r="D174" s="27" t="s">
        <v>4140</v>
      </c>
      <c r="E174" s="27" t="s">
        <v>3922</v>
      </c>
      <c r="F174" s="27">
        <v>3.665025184E9</v>
      </c>
      <c r="G174" s="27" t="s">
        <v>4141</v>
      </c>
      <c r="H174" s="27" t="s">
        <v>4143</v>
      </c>
      <c r="I174" s="30" t="s">
        <v>4144</v>
      </c>
      <c r="J174" s="27" t="s">
        <v>550</v>
      </c>
      <c r="K174" s="36" t="s">
        <v>2549</v>
      </c>
      <c r="L174" s="27" t="s">
        <v>119</v>
      </c>
      <c r="M174" s="27" t="s">
        <v>1908</v>
      </c>
      <c r="N174" s="27" t="s">
        <v>67</v>
      </c>
      <c r="O174" s="27" t="s">
        <v>52</v>
      </c>
      <c r="P174" s="27" t="s">
        <v>4145</v>
      </c>
      <c r="Q174" s="27" t="s">
        <v>4146</v>
      </c>
      <c r="R174" s="52" t="s">
        <v>145</v>
      </c>
      <c r="S174" s="27" t="s">
        <v>4147</v>
      </c>
      <c r="T174" s="27" t="s">
        <v>4148</v>
      </c>
      <c r="U174" s="27" t="s">
        <v>155</v>
      </c>
      <c r="V174" s="30" t="s">
        <v>4150</v>
      </c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</row>
    <row r="175">
      <c r="A175" s="27">
        <v>17.0</v>
      </c>
      <c r="B175" s="27" t="s">
        <v>168</v>
      </c>
      <c r="C175" s="27" t="s">
        <v>100</v>
      </c>
      <c r="D175" s="27" t="s">
        <v>4156</v>
      </c>
      <c r="E175" s="27" t="s">
        <v>3922</v>
      </c>
      <c r="F175" s="27">
        <v>3.66204195E9</v>
      </c>
      <c r="G175" s="27" t="s">
        <v>4158</v>
      </c>
      <c r="H175" s="27" t="s">
        <v>4159</v>
      </c>
      <c r="I175" s="52" t="s">
        <v>4160</v>
      </c>
      <c r="J175" s="27" t="s">
        <v>47</v>
      </c>
      <c r="K175" s="36" t="s">
        <v>2549</v>
      </c>
      <c r="L175" s="27" t="s">
        <v>119</v>
      </c>
      <c r="M175" s="27" t="s">
        <v>1908</v>
      </c>
      <c r="N175" s="27" t="s">
        <v>67</v>
      </c>
      <c r="O175" s="27" t="s">
        <v>52</v>
      </c>
      <c r="P175" s="27" t="s">
        <v>4163</v>
      </c>
      <c r="Q175" s="36" t="s">
        <v>4164</v>
      </c>
      <c r="R175" s="142" t="s">
        <v>4165</v>
      </c>
      <c r="S175" s="27" t="s">
        <v>4166</v>
      </c>
      <c r="T175" s="27" t="s">
        <v>4167</v>
      </c>
      <c r="U175" s="27" t="s">
        <v>3977</v>
      </c>
      <c r="V175" s="30" t="s">
        <v>4168</v>
      </c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</row>
    <row r="176">
      <c r="A176" s="27">
        <v>18.0</v>
      </c>
      <c r="B176" s="27" t="s">
        <v>168</v>
      </c>
      <c r="C176" s="27" t="s">
        <v>100</v>
      </c>
      <c r="D176" s="27" t="s">
        <v>4169</v>
      </c>
      <c r="E176" s="27" t="s">
        <v>3922</v>
      </c>
      <c r="F176" s="27">
        <v>3.666204852E9</v>
      </c>
      <c r="G176" s="27" t="s">
        <v>4170</v>
      </c>
      <c r="H176" s="27" t="s">
        <v>4171</v>
      </c>
      <c r="I176" s="47" t="s">
        <v>4172</v>
      </c>
      <c r="J176" s="27" t="s">
        <v>47</v>
      </c>
      <c r="K176" s="36" t="s">
        <v>2549</v>
      </c>
      <c r="L176" s="27" t="s">
        <v>119</v>
      </c>
      <c r="M176" s="27" t="s">
        <v>1908</v>
      </c>
      <c r="N176" s="27" t="s">
        <v>67</v>
      </c>
      <c r="O176" s="27" t="s">
        <v>52</v>
      </c>
      <c r="P176" s="27" t="s">
        <v>4176</v>
      </c>
      <c r="Q176" s="36" t="s">
        <v>4177</v>
      </c>
      <c r="R176" s="82" t="s">
        <v>4178</v>
      </c>
      <c r="S176" s="27" t="s">
        <v>4179</v>
      </c>
      <c r="T176" s="27" t="s">
        <v>4180</v>
      </c>
      <c r="U176" s="27" t="s">
        <v>155</v>
      </c>
      <c r="V176" s="30" t="s">
        <v>4183</v>
      </c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</row>
    <row r="177">
      <c r="A177" s="27">
        <v>19.0</v>
      </c>
      <c r="B177" s="27" t="s">
        <v>168</v>
      </c>
      <c r="C177" s="27" t="s">
        <v>100</v>
      </c>
      <c r="D177" s="27" t="s">
        <v>4187</v>
      </c>
      <c r="E177" s="27" t="s">
        <v>3922</v>
      </c>
      <c r="F177" s="27">
        <v>3.666219249E9</v>
      </c>
      <c r="G177" s="27" t="s">
        <v>4189</v>
      </c>
      <c r="H177" s="27" t="s">
        <v>4190</v>
      </c>
      <c r="I177" s="81" t="s">
        <v>4191</v>
      </c>
      <c r="J177" s="27" t="s">
        <v>47</v>
      </c>
      <c r="K177" s="36" t="s">
        <v>2549</v>
      </c>
      <c r="L177" s="27" t="s">
        <v>119</v>
      </c>
      <c r="M177" s="27" t="s">
        <v>222</v>
      </c>
      <c r="N177" s="27" t="s">
        <v>67</v>
      </c>
      <c r="O177" s="27" t="s">
        <v>52</v>
      </c>
      <c r="P177" s="27" t="s">
        <v>1976</v>
      </c>
      <c r="Q177" s="36" t="s">
        <v>4196</v>
      </c>
      <c r="R177" s="81" t="s">
        <v>3820</v>
      </c>
      <c r="S177" s="27" t="s">
        <v>4199</v>
      </c>
      <c r="T177" s="27" t="s">
        <v>4201</v>
      </c>
      <c r="U177" s="27" t="s">
        <v>155</v>
      </c>
      <c r="V177" s="30" t="s">
        <v>4203</v>
      </c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</row>
    <row r="178">
      <c r="A178" s="27">
        <v>20.0</v>
      </c>
      <c r="B178" s="27" t="s">
        <v>168</v>
      </c>
      <c r="C178" s="27" t="s">
        <v>100</v>
      </c>
      <c r="D178" s="27" t="s">
        <v>4204</v>
      </c>
      <c r="E178" s="27" t="s">
        <v>3922</v>
      </c>
      <c r="F178" s="27">
        <v>3.661016407E9</v>
      </c>
      <c r="G178" s="27" t="s">
        <v>4205</v>
      </c>
      <c r="H178" s="27" t="s">
        <v>4206</v>
      </c>
      <c r="I178" s="30" t="s">
        <v>4207</v>
      </c>
      <c r="J178" s="27" t="s">
        <v>47</v>
      </c>
      <c r="K178" s="36" t="s">
        <v>2549</v>
      </c>
      <c r="L178" s="27" t="s">
        <v>119</v>
      </c>
      <c r="M178" s="27" t="s">
        <v>4212</v>
      </c>
      <c r="N178" s="27" t="s">
        <v>67</v>
      </c>
      <c r="O178" s="27" t="s">
        <v>52</v>
      </c>
      <c r="P178" s="27" t="s">
        <v>4213</v>
      </c>
      <c r="Q178" s="36" t="s">
        <v>4214</v>
      </c>
      <c r="R178" s="82" t="s">
        <v>4215</v>
      </c>
      <c r="S178" s="27" t="s">
        <v>4216</v>
      </c>
      <c r="T178" s="27" t="s">
        <v>4217</v>
      </c>
      <c r="U178" s="27" t="s">
        <v>3977</v>
      </c>
      <c r="V178" s="30" t="s">
        <v>4218</v>
      </c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</row>
    <row r="179">
      <c r="A179" s="27">
        <v>21.0</v>
      </c>
      <c r="B179" s="27" t="s">
        <v>168</v>
      </c>
      <c r="C179" s="27" t="s">
        <v>100</v>
      </c>
      <c r="D179" s="27" t="s">
        <v>4224</v>
      </c>
      <c r="E179" s="27" t="s">
        <v>3922</v>
      </c>
      <c r="F179" s="27">
        <v>3.662067002E9</v>
      </c>
      <c r="G179" s="27" t="s">
        <v>4225</v>
      </c>
      <c r="H179" s="27" t="s">
        <v>4226</v>
      </c>
      <c r="I179" s="30" t="s">
        <v>4227</v>
      </c>
      <c r="J179" s="27" t="s">
        <v>47</v>
      </c>
      <c r="K179" s="36" t="s">
        <v>2549</v>
      </c>
      <c r="L179" s="27" t="s">
        <v>119</v>
      </c>
      <c r="M179" s="27" t="s">
        <v>431</v>
      </c>
      <c r="N179" s="27" t="s">
        <v>67</v>
      </c>
      <c r="O179" s="27" t="s">
        <v>52</v>
      </c>
      <c r="P179" s="27" t="s">
        <v>4231</v>
      </c>
      <c r="Q179" s="36" t="s">
        <v>4232</v>
      </c>
      <c r="R179" s="142" t="s">
        <v>3820</v>
      </c>
      <c r="S179" s="27" t="s">
        <v>4234</v>
      </c>
      <c r="T179" s="27" t="s">
        <v>4235</v>
      </c>
      <c r="U179" s="27" t="s">
        <v>155</v>
      </c>
      <c r="V179" s="30" t="s">
        <v>4236</v>
      </c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</row>
    <row r="180">
      <c r="A180" s="27">
        <v>22.0</v>
      </c>
      <c r="B180" s="27" t="s">
        <v>168</v>
      </c>
      <c r="C180" s="27" t="s">
        <v>100</v>
      </c>
      <c r="D180" s="27" t="s">
        <v>4245</v>
      </c>
      <c r="E180" s="27" t="s">
        <v>3922</v>
      </c>
      <c r="F180" s="27">
        <v>3.661022506E9</v>
      </c>
      <c r="G180" s="27" t="s">
        <v>4246</v>
      </c>
      <c r="H180" s="27" t="s">
        <v>4247</v>
      </c>
      <c r="I180" s="47" t="s">
        <v>4248</v>
      </c>
      <c r="J180" s="27" t="s">
        <v>47</v>
      </c>
      <c r="K180" s="36" t="s">
        <v>2549</v>
      </c>
      <c r="L180" s="27" t="s">
        <v>119</v>
      </c>
      <c r="M180" s="27" t="s">
        <v>1908</v>
      </c>
      <c r="N180" s="27" t="s">
        <v>67</v>
      </c>
      <c r="O180" s="27" t="s">
        <v>52</v>
      </c>
      <c r="P180" s="27" t="s">
        <v>4254</v>
      </c>
      <c r="Q180" s="36" t="s">
        <v>4255</v>
      </c>
      <c r="R180" s="52" t="s">
        <v>145</v>
      </c>
      <c r="S180" s="27" t="s">
        <v>4256</v>
      </c>
      <c r="T180" s="27" t="s">
        <v>4257</v>
      </c>
      <c r="U180" s="27" t="s">
        <v>3977</v>
      </c>
      <c r="V180" s="30" t="s">
        <v>4259</v>
      </c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</row>
    <row r="181">
      <c r="A181" s="27">
        <v>23.0</v>
      </c>
      <c r="B181" s="27" t="s">
        <v>168</v>
      </c>
      <c r="C181" s="27" t="s">
        <v>100</v>
      </c>
      <c r="D181" s="27" t="s">
        <v>4264</v>
      </c>
      <c r="E181" s="27" t="s">
        <v>3922</v>
      </c>
      <c r="F181" s="27">
        <v>3.662050626E9</v>
      </c>
      <c r="G181" s="27" t="s">
        <v>4267</v>
      </c>
      <c r="H181" s="27" t="s">
        <v>4268</v>
      </c>
      <c r="I181" s="47" t="s">
        <v>4270</v>
      </c>
      <c r="J181" s="27" t="s">
        <v>47</v>
      </c>
      <c r="K181" s="36" t="s">
        <v>2549</v>
      </c>
      <c r="L181" s="27" t="s">
        <v>119</v>
      </c>
      <c r="M181" s="27" t="s">
        <v>2721</v>
      </c>
      <c r="N181" s="27" t="s">
        <v>67</v>
      </c>
      <c r="O181" s="27" t="s">
        <v>52</v>
      </c>
      <c r="P181" s="27" t="s">
        <v>1243</v>
      </c>
      <c r="Q181" s="36" t="s">
        <v>4276</v>
      </c>
      <c r="R181" s="82" t="s">
        <v>3820</v>
      </c>
      <c r="S181" s="27" t="s">
        <v>4277</v>
      </c>
      <c r="T181" s="27" t="s">
        <v>4278</v>
      </c>
      <c r="U181" s="27" t="s">
        <v>3977</v>
      </c>
      <c r="V181" s="30" t="s">
        <v>4279</v>
      </c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</row>
    <row r="182">
      <c r="A182" s="27">
        <v>24.0</v>
      </c>
      <c r="B182" s="27" t="s">
        <v>168</v>
      </c>
      <c r="C182" s="27" t="s">
        <v>100</v>
      </c>
      <c r="D182" s="27" t="s">
        <v>4291</v>
      </c>
      <c r="E182" s="27" t="s">
        <v>3922</v>
      </c>
      <c r="F182" s="27">
        <v>3.66102252E9</v>
      </c>
      <c r="G182" s="27" t="s">
        <v>4292</v>
      </c>
      <c r="H182" s="27" t="s">
        <v>4293</v>
      </c>
      <c r="I182" s="30" t="s">
        <v>4294</v>
      </c>
      <c r="J182" s="27" t="s">
        <v>47</v>
      </c>
      <c r="K182" s="36" t="s">
        <v>2549</v>
      </c>
      <c r="L182" s="27" t="s">
        <v>119</v>
      </c>
      <c r="M182" s="27" t="s">
        <v>431</v>
      </c>
      <c r="N182" s="27" t="s">
        <v>67</v>
      </c>
      <c r="O182" s="27" t="s">
        <v>52</v>
      </c>
      <c r="P182" s="27" t="s">
        <v>4299</v>
      </c>
      <c r="Q182" s="36" t="s">
        <v>4300</v>
      </c>
      <c r="R182" s="52" t="s">
        <v>145</v>
      </c>
      <c r="S182" s="27" t="s">
        <v>4301</v>
      </c>
      <c r="T182" s="27" t="s">
        <v>4302</v>
      </c>
      <c r="U182" s="27" t="s">
        <v>155</v>
      </c>
      <c r="V182" s="30" t="s">
        <v>4303</v>
      </c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</row>
    <row r="183" ht="170.25" customHeight="1">
      <c r="A183" s="27">
        <v>25.0</v>
      </c>
      <c r="B183" s="27" t="s">
        <v>168</v>
      </c>
      <c r="C183" s="27" t="s">
        <v>100</v>
      </c>
      <c r="D183" s="27" t="s">
        <v>4310</v>
      </c>
      <c r="E183" s="27" t="s">
        <v>3922</v>
      </c>
      <c r="F183" s="27">
        <v>3.664049545E9</v>
      </c>
      <c r="G183" s="27" t="s">
        <v>4311</v>
      </c>
      <c r="H183" s="27" t="s">
        <v>4312</v>
      </c>
      <c r="I183" s="30" t="s">
        <v>4313</v>
      </c>
      <c r="J183" s="27" t="s">
        <v>47</v>
      </c>
      <c r="K183" s="36" t="s">
        <v>2549</v>
      </c>
      <c r="L183" s="27" t="s">
        <v>119</v>
      </c>
      <c r="M183" s="27" t="s">
        <v>1908</v>
      </c>
      <c r="N183" s="27" t="s">
        <v>67</v>
      </c>
      <c r="O183" s="27" t="s">
        <v>52</v>
      </c>
      <c r="P183" s="27" t="s">
        <v>4315</v>
      </c>
      <c r="Q183" s="36" t="s">
        <v>4316</v>
      </c>
      <c r="R183" s="82" t="s">
        <v>4317</v>
      </c>
      <c r="S183" s="27" t="s">
        <v>4319</v>
      </c>
      <c r="T183" s="27" t="s">
        <v>4321</v>
      </c>
      <c r="U183" s="27" t="s">
        <v>155</v>
      </c>
      <c r="V183" s="30" t="s">
        <v>4323</v>
      </c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</row>
    <row r="184">
      <c r="A184" s="27">
        <v>26.0</v>
      </c>
      <c r="B184" s="27" t="s">
        <v>168</v>
      </c>
      <c r="C184" s="27" t="s">
        <v>100</v>
      </c>
      <c r="D184" s="27" t="s">
        <v>4330</v>
      </c>
      <c r="E184" s="27" t="s">
        <v>3922</v>
      </c>
      <c r="F184" s="27">
        <v>3.661022418E9</v>
      </c>
      <c r="G184" s="27" t="s">
        <v>4331</v>
      </c>
      <c r="H184" s="27" t="s">
        <v>4332</v>
      </c>
      <c r="I184" s="47" t="s">
        <v>4333</v>
      </c>
      <c r="J184" s="27" t="s">
        <v>47</v>
      </c>
      <c r="K184" s="36" t="s">
        <v>2549</v>
      </c>
      <c r="L184" s="27" t="s">
        <v>119</v>
      </c>
      <c r="M184" s="27" t="s">
        <v>431</v>
      </c>
      <c r="N184" s="27" t="s">
        <v>67</v>
      </c>
      <c r="O184" s="27" t="s">
        <v>52</v>
      </c>
      <c r="P184" s="27" t="s">
        <v>4335</v>
      </c>
      <c r="Q184" s="36" t="s">
        <v>4336</v>
      </c>
      <c r="R184" s="82" t="s">
        <v>3820</v>
      </c>
      <c r="S184" s="27" t="s">
        <v>4338</v>
      </c>
      <c r="T184" s="27" t="s">
        <v>4340</v>
      </c>
      <c r="U184" s="27" t="s">
        <v>155</v>
      </c>
      <c r="V184" s="30" t="s">
        <v>4342</v>
      </c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</row>
    <row r="185">
      <c r="A185" s="27">
        <v>27.0</v>
      </c>
      <c r="B185" s="27" t="s">
        <v>168</v>
      </c>
      <c r="C185" s="27" t="s">
        <v>100</v>
      </c>
      <c r="D185" s="27" t="s">
        <v>4346</v>
      </c>
      <c r="E185" s="27" t="s">
        <v>3922</v>
      </c>
      <c r="F185" s="27">
        <v>3.661014689E9</v>
      </c>
      <c r="G185" s="27" t="s">
        <v>4348</v>
      </c>
      <c r="H185" s="27" t="s">
        <v>4350</v>
      </c>
      <c r="I185" s="30" t="s">
        <v>4351</v>
      </c>
      <c r="J185" s="27" t="s">
        <v>47</v>
      </c>
      <c r="K185" s="36" t="s">
        <v>2549</v>
      </c>
      <c r="L185" s="27" t="s">
        <v>119</v>
      </c>
      <c r="M185" s="27" t="s">
        <v>2721</v>
      </c>
      <c r="N185" s="27" t="s">
        <v>67</v>
      </c>
      <c r="O185" s="27" t="s">
        <v>52</v>
      </c>
      <c r="P185" s="27" t="s">
        <v>4354</v>
      </c>
      <c r="Q185" s="36" t="s">
        <v>4355</v>
      </c>
      <c r="R185" s="52" t="s">
        <v>145</v>
      </c>
      <c r="S185" s="27" t="s">
        <v>4356</v>
      </c>
      <c r="T185" s="27" t="s">
        <v>4357</v>
      </c>
      <c r="U185" s="27" t="s">
        <v>155</v>
      </c>
      <c r="V185" s="30" t="s">
        <v>4358</v>
      </c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</row>
    <row r="186">
      <c r="A186" s="27">
        <v>28.0</v>
      </c>
      <c r="B186" s="27" t="s">
        <v>168</v>
      </c>
      <c r="C186" s="27" t="s">
        <v>100</v>
      </c>
      <c r="D186" s="27" t="s">
        <v>4360</v>
      </c>
      <c r="E186" s="27" t="s">
        <v>3922</v>
      </c>
      <c r="F186" s="27">
        <v>3.662050263E9</v>
      </c>
      <c r="G186" s="27" t="s">
        <v>4363</v>
      </c>
      <c r="H186" s="27" t="s">
        <v>4364</v>
      </c>
      <c r="I186" s="30" t="s">
        <v>4366</v>
      </c>
      <c r="J186" s="27" t="s">
        <v>47</v>
      </c>
      <c r="K186" s="36" t="s">
        <v>2549</v>
      </c>
      <c r="L186" s="27" t="s">
        <v>119</v>
      </c>
      <c r="M186" s="27" t="s">
        <v>2721</v>
      </c>
      <c r="N186" s="27" t="s">
        <v>67</v>
      </c>
      <c r="O186" s="27" t="s">
        <v>52</v>
      </c>
      <c r="P186" s="27" t="s">
        <v>4367</v>
      </c>
      <c r="Q186" s="36" t="s">
        <v>4368</v>
      </c>
      <c r="R186" s="82" t="s">
        <v>4369</v>
      </c>
      <c r="S186" s="27" t="s">
        <v>4370</v>
      </c>
      <c r="T186" s="27" t="s">
        <v>4371</v>
      </c>
      <c r="U186" s="27" t="s">
        <v>155</v>
      </c>
      <c r="V186" s="30" t="s">
        <v>4372</v>
      </c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</row>
    <row r="187">
      <c r="A187" s="27">
        <v>29.0</v>
      </c>
      <c r="B187" s="27" t="s">
        <v>168</v>
      </c>
      <c r="C187" s="27" t="s">
        <v>100</v>
      </c>
      <c r="D187" s="27" t="s">
        <v>4379</v>
      </c>
      <c r="E187" s="27" t="s">
        <v>3922</v>
      </c>
      <c r="F187" s="27">
        <v>3.662054395E9</v>
      </c>
      <c r="G187" s="27" t="s">
        <v>4380</v>
      </c>
      <c r="H187" s="27" t="s">
        <v>4381</v>
      </c>
      <c r="I187" s="30" t="s">
        <v>4382</v>
      </c>
      <c r="J187" s="27" t="s">
        <v>47</v>
      </c>
      <c r="K187" s="36" t="s">
        <v>2549</v>
      </c>
      <c r="L187" s="27" t="s">
        <v>119</v>
      </c>
      <c r="M187" s="27" t="s">
        <v>222</v>
      </c>
      <c r="N187" s="27" t="s">
        <v>67</v>
      </c>
      <c r="O187" s="27" t="s">
        <v>52</v>
      </c>
      <c r="P187" s="27" t="s">
        <v>4383</v>
      </c>
      <c r="Q187" s="36" t="s">
        <v>4384</v>
      </c>
      <c r="R187" s="82" t="s">
        <v>4385</v>
      </c>
      <c r="S187" s="27" t="s">
        <v>4386</v>
      </c>
      <c r="T187" s="27" t="s">
        <v>4387</v>
      </c>
      <c r="U187" s="27" t="s">
        <v>155</v>
      </c>
      <c r="V187" s="30" t="s">
        <v>4388</v>
      </c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</row>
    <row r="188">
      <c r="A188" s="27">
        <v>30.0</v>
      </c>
      <c r="B188" s="27" t="s">
        <v>168</v>
      </c>
      <c r="C188" s="27" t="s">
        <v>100</v>
      </c>
      <c r="D188" s="27" t="s">
        <v>4393</v>
      </c>
      <c r="E188" s="27" t="s">
        <v>3922</v>
      </c>
      <c r="F188" s="27">
        <v>3.6621713E9</v>
      </c>
      <c r="G188" s="27" t="s">
        <v>4396</v>
      </c>
      <c r="H188" s="27" t="s">
        <v>4397</v>
      </c>
      <c r="I188" s="30" t="s">
        <v>4398</v>
      </c>
      <c r="J188" s="27" t="s">
        <v>84</v>
      </c>
      <c r="K188" s="36" t="s">
        <v>2549</v>
      </c>
      <c r="L188" s="27" t="s">
        <v>119</v>
      </c>
      <c r="M188" s="27" t="s">
        <v>1908</v>
      </c>
      <c r="N188" s="27" t="s">
        <v>67</v>
      </c>
      <c r="O188" s="27" t="s">
        <v>52</v>
      </c>
      <c r="P188" s="27" t="s">
        <v>4402</v>
      </c>
      <c r="Q188" s="36" t="s">
        <v>4403</v>
      </c>
      <c r="R188" s="82" t="s">
        <v>4404</v>
      </c>
      <c r="S188" s="27" t="s">
        <v>4405</v>
      </c>
      <c r="T188" s="27" t="s">
        <v>4406</v>
      </c>
      <c r="U188" s="27" t="s">
        <v>3977</v>
      </c>
      <c r="V188" s="30" t="s">
        <v>4407</v>
      </c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</row>
    <row r="189">
      <c r="A189" s="27">
        <v>31.0</v>
      </c>
      <c r="B189" s="27" t="s">
        <v>168</v>
      </c>
      <c r="C189" s="27" t="s">
        <v>100</v>
      </c>
      <c r="D189" s="27" t="s">
        <v>4419</v>
      </c>
      <c r="E189" s="27" t="s">
        <v>3922</v>
      </c>
      <c r="F189" s="27">
        <v>3.662033596E9</v>
      </c>
      <c r="G189" s="27" t="s">
        <v>4420</v>
      </c>
      <c r="H189" s="27" t="s">
        <v>4421</v>
      </c>
      <c r="I189" s="30" t="s">
        <v>4422</v>
      </c>
      <c r="J189" s="27" t="s">
        <v>47</v>
      </c>
      <c r="K189" s="36" t="s">
        <v>2549</v>
      </c>
      <c r="L189" s="27" t="s">
        <v>119</v>
      </c>
      <c r="M189" s="27" t="s">
        <v>1908</v>
      </c>
      <c r="N189" s="27" t="s">
        <v>67</v>
      </c>
      <c r="O189" s="27" t="s">
        <v>52</v>
      </c>
      <c r="P189" s="27" t="s">
        <v>2421</v>
      </c>
      <c r="Q189" s="27" t="s">
        <v>4423</v>
      </c>
      <c r="R189" s="142" t="s">
        <v>3820</v>
      </c>
      <c r="S189" s="27" t="s">
        <v>4424</v>
      </c>
      <c r="T189" s="27" t="s">
        <v>4426</v>
      </c>
      <c r="U189" s="27" t="s">
        <v>3977</v>
      </c>
      <c r="V189" s="30" t="s">
        <v>4427</v>
      </c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</row>
    <row r="190">
      <c r="A190" s="27">
        <v>32.0</v>
      </c>
      <c r="B190" s="27" t="s">
        <v>168</v>
      </c>
      <c r="C190" s="27" t="s">
        <v>100</v>
      </c>
      <c r="D190" s="27" t="s">
        <v>4432</v>
      </c>
      <c r="E190" s="27" t="s">
        <v>2556</v>
      </c>
      <c r="F190" s="27">
        <v>3.663031753E9</v>
      </c>
      <c r="G190" s="27" t="s">
        <v>4433</v>
      </c>
      <c r="H190" s="27" t="s">
        <v>4434</v>
      </c>
      <c r="I190" s="30" t="s">
        <v>4435</v>
      </c>
      <c r="J190" s="27" t="s">
        <v>47</v>
      </c>
      <c r="K190" s="36" t="s">
        <v>2549</v>
      </c>
      <c r="L190" s="27" t="s">
        <v>119</v>
      </c>
      <c r="M190" s="27" t="s">
        <v>1908</v>
      </c>
      <c r="N190" s="27" t="s">
        <v>67</v>
      </c>
      <c r="O190" s="27" t="s">
        <v>52</v>
      </c>
      <c r="P190" s="27" t="s">
        <v>4440</v>
      </c>
      <c r="Q190" s="36" t="s">
        <v>4441</v>
      </c>
      <c r="R190" s="82" t="s">
        <v>4443</v>
      </c>
      <c r="S190" s="27" t="s">
        <v>4444</v>
      </c>
      <c r="T190" s="27" t="s">
        <v>4446</v>
      </c>
      <c r="U190" s="27" t="s">
        <v>155</v>
      </c>
      <c r="V190" s="30" t="s">
        <v>4449</v>
      </c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</row>
    <row r="191">
      <c r="A191" s="27">
        <v>33.0</v>
      </c>
      <c r="B191" s="27" t="s">
        <v>168</v>
      </c>
      <c r="C191" s="27" t="s">
        <v>100</v>
      </c>
      <c r="D191" s="27" t="s">
        <v>4450</v>
      </c>
      <c r="E191" s="27" t="s">
        <v>42</v>
      </c>
      <c r="F191" s="27">
        <v>3.666036728E9</v>
      </c>
      <c r="G191" s="27" t="s">
        <v>4451</v>
      </c>
      <c r="H191" s="27" t="s">
        <v>4452</v>
      </c>
      <c r="I191" s="30" t="s">
        <v>4454</v>
      </c>
      <c r="J191" s="27" t="s">
        <v>47</v>
      </c>
      <c r="K191" s="36" t="s">
        <v>2549</v>
      </c>
      <c r="L191" s="27" t="s">
        <v>61</v>
      </c>
      <c r="M191" s="27" t="s">
        <v>4459</v>
      </c>
      <c r="N191" s="27" t="s">
        <v>67</v>
      </c>
      <c r="O191" s="27" t="s">
        <v>52</v>
      </c>
      <c r="P191" s="27" t="s">
        <v>4460</v>
      </c>
      <c r="Q191" s="36" t="s">
        <v>4461</v>
      </c>
      <c r="R191" s="82" t="s">
        <v>1146</v>
      </c>
      <c r="S191" s="27" t="s">
        <v>4464</v>
      </c>
      <c r="T191" s="27" t="s">
        <v>4467</v>
      </c>
      <c r="U191" s="27" t="s">
        <v>155</v>
      </c>
      <c r="V191" s="30" t="s">
        <v>4469</v>
      </c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</row>
    <row r="192">
      <c r="A192" s="27">
        <v>34.0</v>
      </c>
      <c r="B192" s="27" t="s">
        <v>168</v>
      </c>
      <c r="C192" s="27" t="s">
        <v>100</v>
      </c>
      <c r="D192" s="27" t="s">
        <v>4470</v>
      </c>
      <c r="E192" s="27" t="s">
        <v>2556</v>
      </c>
      <c r="F192" s="27">
        <v>3.665034118E9</v>
      </c>
      <c r="G192" s="27" t="s">
        <v>4471</v>
      </c>
      <c r="H192" s="27" t="s">
        <v>4472</v>
      </c>
      <c r="I192" s="30" t="s">
        <v>4473</v>
      </c>
      <c r="J192" s="27" t="s">
        <v>47</v>
      </c>
      <c r="K192" s="36" t="s">
        <v>2549</v>
      </c>
      <c r="L192" s="27" t="s">
        <v>119</v>
      </c>
      <c r="M192" s="27" t="s">
        <v>1908</v>
      </c>
      <c r="N192" s="27" t="s">
        <v>67</v>
      </c>
      <c r="O192" s="27"/>
      <c r="P192" s="27" t="s">
        <v>4479</v>
      </c>
      <c r="Q192" s="27" t="s">
        <v>4481</v>
      </c>
      <c r="R192" s="82" t="s">
        <v>52</v>
      </c>
      <c r="S192" s="27" t="s">
        <v>4482</v>
      </c>
      <c r="T192" s="27" t="s">
        <v>4484</v>
      </c>
      <c r="U192" s="27" t="s">
        <v>3977</v>
      </c>
      <c r="V192" s="30" t="s">
        <v>4486</v>
      </c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</row>
    <row r="193">
      <c r="A193" s="27">
        <v>35.0</v>
      </c>
      <c r="B193" s="27" t="s">
        <v>168</v>
      </c>
      <c r="C193" s="27" t="s">
        <v>100</v>
      </c>
      <c r="D193" s="27" t="s">
        <v>4491</v>
      </c>
      <c r="E193" s="27" t="s">
        <v>42</v>
      </c>
      <c r="F193" s="27">
        <v>3.666050909E9</v>
      </c>
      <c r="G193" s="27" t="s">
        <v>4492</v>
      </c>
      <c r="H193" s="27" t="s">
        <v>4493</v>
      </c>
      <c r="I193" s="30" t="s">
        <v>4494</v>
      </c>
      <c r="J193" s="27" t="s">
        <v>47</v>
      </c>
      <c r="K193" s="36" t="s">
        <v>2549</v>
      </c>
      <c r="L193" s="27" t="s">
        <v>119</v>
      </c>
      <c r="M193" s="27" t="s">
        <v>2721</v>
      </c>
      <c r="N193" s="27" t="s">
        <v>67</v>
      </c>
      <c r="O193" s="27" t="s">
        <v>52</v>
      </c>
      <c r="P193" s="27" t="s">
        <v>4495</v>
      </c>
      <c r="Q193" s="36" t="s">
        <v>4496</v>
      </c>
      <c r="R193" s="82" t="s">
        <v>4497</v>
      </c>
      <c r="S193" s="27" t="s">
        <v>4498</v>
      </c>
      <c r="T193" s="27" t="s">
        <v>4499</v>
      </c>
      <c r="U193" s="27" t="s">
        <v>3977</v>
      </c>
      <c r="V193" s="30" t="s">
        <v>4500</v>
      </c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</row>
    <row r="194">
      <c r="A194" s="27">
        <v>36.0</v>
      </c>
      <c r="B194" s="27" t="s">
        <v>168</v>
      </c>
      <c r="C194" s="27" t="s">
        <v>100</v>
      </c>
      <c r="D194" s="27" t="s">
        <v>4507</v>
      </c>
      <c r="E194" s="27" t="s">
        <v>42</v>
      </c>
      <c r="F194" s="27">
        <v>3.663039745E9</v>
      </c>
      <c r="G194" s="27" t="s">
        <v>4508</v>
      </c>
      <c r="H194" s="27" t="s">
        <v>4509</v>
      </c>
      <c r="I194" s="47" t="s">
        <v>4510</v>
      </c>
      <c r="J194" s="27" t="s">
        <v>47</v>
      </c>
      <c r="K194" s="36" t="s">
        <v>2549</v>
      </c>
      <c r="L194" s="27" t="s">
        <v>4511</v>
      </c>
      <c r="M194" s="27" t="s">
        <v>1908</v>
      </c>
      <c r="N194" s="27" t="s">
        <v>67</v>
      </c>
      <c r="O194" s="27" t="s">
        <v>52</v>
      </c>
      <c r="P194" s="27" t="s">
        <v>4512</v>
      </c>
      <c r="Q194" s="36" t="s">
        <v>4513</v>
      </c>
      <c r="R194" s="82" t="s">
        <v>437</v>
      </c>
      <c r="S194" s="27" t="s">
        <v>4514</v>
      </c>
      <c r="T194" s="27" t="s">
        <v>4515</v>
      </c>
      <c r="U194" s="27" t="s">
        <v>155</v>
      </c>
      <c r="V194" s="30" t="s">
        <v>4516</v>
      </c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</row>
    <row r="195" ht="103.5" customHeight="1">
      <c r="A195" s="27">
        <v>37.0</v>
      </c>
      <c r="B195" s="27" t="s">
        <v>168</v>
      </c>
      <c r="C195" s="27" t="s">
        <v>100</v>
      </c>
      <c r="D195" s="27" t="s">
        <v>4526</v>
      </c>
      <c r="E195" s="27" t="s">
        <v>3922</v>
      </c>
      <c r="F195" s="27">
        <v>3.66101837E9</v>
      </c>
      <c r="G195" s="27" t="s">
        <v>4527</v>
      </c>
      <c r="H195" s="27" t="s">
        <v>4528</v>
      </c>
      <c r="I195" s="30" t="s">
        <v>4529</v>
      </c>
      <c r="J195" s="27" t="s">
        <v>47</v>
      </c>
      <c r="K195" s="36" t="s">
        <v>2549</v>
      </c>
      <c r="L195" s="27" t="s">
        <v>119</v>
      </c>
      <c r="M195" s="27" t="s">
        <v>1908</v>
      </c>
      <c r="N195" s="27" t="s">
        <v>67</v>
      </c>
      <c r="O195" s="27" t="s">
        <v>52</v>
      </c>
      <c r="P195" s="27" t="s">
        <v>4530</v>
      </c>
      <c r="Q195" s="36" t="s">
        <v>4531</v>
      </c>
      <c r="R195" s="82" t="s">
        <v>4532</v>
      </c>
      <c r="S195" s="27" t="s">
        <v>4533</v>
      </c>
      <c r="T195" s="27" t="s">
        <v>4534</v>
      </c>
      <c r="U195" s="27" t="s">
        <v>155</v>
      </c>
      <c r="V195" s="30" t="s">
        <v>4536</v>
      </c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4"/>
      <c r="AV195" s="54"/>
      <c r="AW195" s="54"/>
      <c r="AX195" s="54"/>
      <c r="AY195" s="54"/>
      <c r="AZ195" s="54"/>
      <c r="BA195" s="54"/>
      <c r="BB195" s="54"/>
      <c r="BC195" s="54"/>
      <c r="BD195" s="54"/>
      <c r="BE195" s="54"/>
      <c r="BF195" s="54"/>
      <c r="BG195" s="54"/>
      <c r="BH195" s="54"/>
      <c r="BI195" s="54"/>
      <c r="BJ195" s="54"/>
      <c r="BK195" s="54"/>
    </row>
    <row r="196">
      <c r="A196" s="27">
        <v>38.0</v>
      </c>
      <c r="B196" s="27" t="s">
        <v>168</v>
      </c>
      <c r="C196" s="27" t="s">
        <v>100</v>
      </c>
      <c r="D196" s="27" t="s">
        <v>4547</v>
      </c>
      <c r="E196" s="27" t="s">
        <v>3922</v>
      </c>
      <c r="F196" s="27">
        <v>3.66206936E9</v>
      </c>
      <c r="G196" s="27" t="s">
        <v>4548</v>
      </c>
      <c r="H196" s="27" t="s">
        <v>4549</v>
      </c>
      <c r="I196" s="30" t="s">
        <v>4550</v>
      </c>
      <c r="J196" s="27" t="s">
        <v>47</v>
      </c>
      <c r="K196" s="36" t="s">
        <v>2549</v>
      </c>
      <c r="L196" s="27" t="s">
        <v>119</v>
      </c>
      <c r="M196" s="27" t="s">
        <v>4551</v>
      </c>
      <c r="N196" s="27" t="s">
        <v>67</v>
      </c>
      <c r="O196" s="27" t="s">
        <v>52</v>
      </c>
      <c r="P196" s="27" t="s">
        <v>658</v>
      </c>
      <c r="Q196" s="27" t="s">
        <v>4552</v>
      </c>
      <c r="R196" s="82" t="s">
        <v>4553</v>
      </c>
      <c r="S196" s="27" t="s">
        <v>4554</v>
      </c>
      <c r="T196" s="27" t="s">
        <v>4556</v>
      </c>
      <c r="U196" s="27" t="s">
        <v>3977</v>
      </c>
      <c r="V196" s="30" t="s">
        <v>4557</v>
      </c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</row>
    <row r="197">
      <c r="A197" s="27">
        <v>39.0</v>
      </c>
      <c r="B197" s="27" t="s">
        <v>168</v>
      </c>
      <c r="C197" s="27" t="s">
        <v>100</v>
      </c>
      <c r="D197" s="27" t="s">
        <v>4567</v>
      </c>
      <c r="E197" s="27" t="s">
        <v>3922</v>
      </c>
      <c r="F197" s="27">
        <v>3.662070245E9</v>
      </c>
      <c r="G197" s="27" t="s">
        <v>4568</v>
      </c>
      <c r="H197" s="27" t="s">
        <v>4569</v>
      </c>
      <c r="I197" s="47" t="s">
        <v>4570</v>
      </c>
      <c r="J197" s="27" t="s">
        <v>47</v>
      </c>
      <c r="K197" s="36" t="s">
        <v>2549</v>
      </c>
      <c r="L197" s="27" t="s">
        <v>4571</v>
      </c>
      <c r="M197" s="27" t="s">
        <v>1908</v>
      </c>
      <c r="N197" s="27" t="s">
        <v>67</v>
      </c>
      <c r="O197" s="27" t="s">
        <v>52</v>
      </c>
      <c r="P197" s="27" t="s">
        <v>4572</v>
      </c>
      <c r="Q197" s="36" t="s">
        <v>4573</v>
      </c>
      <c r="R197" s="82" t="s">
        <v>3820</v>
      </c>
      <c r="S197" s="27" t="s">
        <v>4574</v>
      </c>
      <c r="T197" s="27" t="s">
        <v>4575</v>
      </c>
      <c r="U197" s="27" t="s">
        <v>3977</v>
      </c>
      <c r="V197" s="30" t="s">
        <v>4576</v>
      </c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</row>
    <row r="198">
      <c r="A198" s="27">
        <v>40.0</v>
      </c>
      <c r="B198" s="27" t="s">
        <v>168</v>
      </c>
      <c r="C198" s="27" t="s">
        <v>100</v>
      </c>
      <c r="D198" s="27" t="s">
        <v>4581</v>
      </c>
      <c r="E198" s="27" t="s">
        <v>2556</v>
      </c>
      <c r="F198" s="27">
        <v>3.66304037E9</v>
      </c>
      <c r="G198" s="27" t="s">
        <v>4582</v>
      </c>
      <c r="H198" s="27" t="s">
        <v>4583</v>
      </c>
      <c r="I198" s="30" t="s">
        <v>4585</v>
      </c>
      <c r="J198" s="27" t="s">
        <v>47</v>
      </c>
      <c r="K198" s="36" t="s">
        <v>2549</v>
      </c>
      <c r="L198" s="27" t="s">
        <v>119</v>
      </c>
      <c r="M198" s="27" t="s">
        <v>2721</v>
      </c>
      <c r="N198" s="27" t="s">
        <v>67</v>
      </c>
      <c r="O198" s="27" t="s">
        <v>52</v>
      </c>
      <c r="P198" s="27" t="s">
        <v>4591</v>
      </c>
      <c r="Q198" s="36" t="s">
        <v>4592</v>
      </c>
      <c r="R198" s="82" t="s">
        <v>4593</v>
      </c>
      <c r="S198" s="27" t="s">
        <v>4594</v>
      </c>
      <c r="T198" s="27" t="s">
        <v>4595</v>
      </c>
      <c r="U198" s="27" t="s">
        <v>155</v>
      </c>
      <c r="V198" s="30" t="s">
        <v>4596</v>
      </c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  <c r="AW198" s="54"/>
      <c r="AX198" s="54"/>
      <c r="AY198" s="54"/>
      <c r="AZ198" s="54"/>
      <c r="BA198" s="54"/>
      <c r="BB198" s="54"/>
      <c r="BC198" s="54"/>
      <c r="BD198" s="54"/>
      <c r="BE198" s="54"/>
      <c r="BF198" s="54"/>
      <c r="BG198" s="54"/>
      <c r="BH198" s="54"/>
      <c r="BI198" s="54"/>
      <c r="BJ198" s="54"/>
      <c r="BK198" s="54"/>
    </row>
    <row r="199">
      <c r="A199" s="27">
        <v>41.0</v>
      </c>
      <c r="B199" s="27" t="s">
        <v>168</v>
      </c>
      <c r="C199" s="27" t="s">
        <v>100</v>
      </c>
      <c r="D199" s="27" t="s">
        <v>4606</v>
      </c>
      <c r="E199" s="27" t="s">
        <v>42</v>
      </c>
      <c r="F199" s="27">
        <v>3.665036186E9</v>
      </c>
      <c r="G199" s="27" t="s">
        <v>4607</v>
      </c>
      <c r="H199" s="33" t="s">
        <v>4608</v>
      </c>
      <c r="I199" s="33" t="s">
        <v>4609</v>
      </c>
      <c r="J199" s="27" t="s">
        <v>47</v>
      </c>
      <c r="K199" s="36" t="s">
        <v>2549</v>
      </c>
      <c r="L199" s="27" t="s">
        <v>119</v>
      </c>
      <c r="M199" s="27" t="s">
        <v>1908</v>
      </c>
      <c r="N199" s="27" t="s">
        <v>67</v>
      </c>
      <c r="O199" s="27" t="s">
        <v>52</v>
      </c>
      <c r="P199" s="27" t="s">
        <v>4610</v>
      </c>
      <c r="Q199" s="36" t="s">
        <v>4611</v>
      </c>
      <c r="R199" s="82" t="s">
        <v>4612</v>
      </c>
      <c r="S199" s="27" t="s">
        <v>4613</v>
      </c>
      <c r="T199" s="27" t="s">
        <v>4614</v>
      </c>
      <c r="U199" s="27" t="s">
        <v>3977</v>
      </c>
      <c r="V199" s="30" t="s">
        <v>4615</v>
      </c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</row>
    <row r="200">
      <c r="A200" s="27">
        <v>42.0</v>
      </c>
      <c r="B200" s="27" t="s">
        <v>168</v>
      </c>
      <c r="C200" s="27" t="s">
        <v>100</v>
      </c>
      <c r="D200" s="27" t="s">
        <v>4616</v>
      </c>
      <c r="E200" s="27" t="s">
        <v>2556</v>
      </c>
      <c r="F200" s="27">
        <v>3.665012058E9</v>
      </c>
      <c r="G200" s="27" t="s">
        <v>4618</v>
      </c>
      <c r="H200" s="27" t="s">
        <v>4619</v>
      </c>
      <c r="I200" s="30" t="s">
        <v>4621</v>
      </c>
      <c r="J200" s="27" t="s">
        <v>47</v>
      </c>
      <c r="K200" s="36" t="s">
        <v>2549</v>
      </c>
      <c r="L200" s="27" t="s">
        <v>119</v>
      </c>
      <c r="M200" s="27" t="s">
        <v>431</v>
      </c>
      <c r="N200" s="27" t="s">
        <v>67</v>
      </c>
      <c r="O200" s="27"/>
      <c r="P200" s="27" t="s">
        <v>4624</v>
      </c>
      <c r="Q200" s="36" t="s">
        <v>4626</v>
      </c>
      <c r="R200" s="82" t="s">
        <v>52</v>
      </c>
      <c r="S200" s="27" t="s">
        <v>4628</v>
      </c>
      <c r="T200" s="27" t="s">
        <v>4629</v>
      </c>
      <c r="U200" s="27" t="s">
        <v>3977</v>
      </c>
      <c r="V200" s="30" t="s">
        <v>4633</v>
      </c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</row>
    <row r="201">
      <c r="A201" s="27">
        <v>43.0</v>
      </c>
      <c r="B201" s="27" t="s">
        <v>168</v>
      </c>
      <c r="C201" s="27" t="s">
        <v>100</v>
      </c>
      <c r="D201" s="27" t="s">
        <v>4634</v>
      </c>
      <c r="E201" s="27" t="s">
        <v>2556</v>
      </c>
      <c r="F201" s="27">
        <v>3.66501768E9</v>
      </c>
      <c r="G201" s="27" t="s">
        <v>4636</v>
      </c>
      <c r="H201" s="27" t="s">
        <v>4637</v>
      </c>
      <c r="I201" s="30" t="s">
        <v>4639</v>
      </c>
      <c r="J201" s="27" t="s">
        <v>84</v>
      </c>
      <c r="K201" s="36" t="s">
        <v>2549</v>
      </c>
      <c r="L201" s="27" t="s">
        <v>119</v>
      </c>
      <c r="M201" s="27" t="s">
        <v>1908</v>
      </c>
      <c r="N201" s="27" t="s">
        <v>67</v>
      </c>
      <c r="O201" s="27"/>
      <c r="P201" s="27" t="s">
        <v>4648</v>
      </c>
      <c r="Q201" s="36" t="s">
        <v>4649</v>
      </c>
      <c r="R201" s="82" t="s">
        <v>52</v>
      </c>
      <c r="S201" s="27" t="s">
        <v>4650</v>
      </c>
      <c r="T201" s="27" t="s">
        <v>4651</v>
      </c>
      <c r="U201" s="27" t="s">
        <v>3977</v>
      </c>
      <c r="V201" s="30" t="s">
        <v>4652</v>
      </c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</row>
    <row r="202">
      <c r="A202" s="27">
        <v>44.0</v>
      </c>
      <c r="B202" s="27" t="s">
        <v>168</v>
      </c>
      <c r="C202" s="27" t="s">
        <v>100</v>
      </c>
      <c r="D202" s="27" t="s">
        <v>4653</v>
      </c>
      <c r="E202" s="27" t="s">
        <v>2556</v>
      </c>
      <c r="F202" s="27">
        <v>3.662064918E9</v>
      </c>
      <c r="G202" s="27" t="s">
        <v>4654</v>
      </c>
      <c r="H202" s="27" t="s">
        <v>4655</v>
      </c>
      <c r="I202" s="30" t="s">
        <v>4656</v>
      </c>
      <c r="J202" s="27" t="s">
        <v>47</v>
      </c>
      <c r="K202" s="36" t="s">
        <v>2549</v>
      </c>
      <c r="L202" s="27" t="s">
        <v>119</v>
      </c>
      <c r="M202" s="27" t="s">
        <v>2721</v>
      </c>
      <c r="N202" s="27" t="s">
        <v>67</v>
      </c>
      <c r="O202" s="27" t="s">
        <v>52</v>
      </c>
      <c r="P202" s="27" t="s">
        <v>2637</v>
      </c>
      <c r="Q202" s="27" t="s">
        <v>4657</v>
      </c>
      <c r="R202" s="82" t="s">
        <v>4658</v>
      </c>
      <c r="S202" s="27" t="s">
        <v>4659</v>
      </c>
      <c r="T202" s="27" t="s">
        <v>4660</v>
      </c>
      <c r="U202" s="27" t="s">
        <v>3977</v>
      </c>
      <c r="V202" s="30" t="s">
        <v>4661</v>
      </c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</row>
    <row r="203" ht="115.5" customHeight="1">
      <c r="A203" s="27">
        <v>45.0</v>
      </c>
      <c r="B203" s="27" t="s">
        <v>168</v>
      </c>
      <c r="C203" s="27" t="s">
        <v>100</v>
      </c>
      <c r="D203" s="27" t="s">
        <v>4662</v>
      </c>
      <c r="E203" s="27" t="s">
        <v>3922</v>
      </c>
      <c r="F203" s="27">
        <v>3.665033795E9</v>
      </c>
      <c r="G203" s="27" t="s">
        <v>4663</v>
      </c>
      <c r="H203" s="27" t="s">
        <v>4664</v>
      </c>
      <c r="I203" s="30" t="s">
        <v>4665</v>
      </c>
      <c r="J203" s="27" t="s">
        <v>47</v>
      </c>
      <c r="K203" s="36" t="s">
        <v>2549</v>
      </c>
      <c r="L203" s="27" t="s">
        <v>119</v>
      </c>
      <c r="M203" s="27" t="s">
        <v>1908</v>
      </c>
      <c r="N203" s="27" t="s">
        <v>67</v>
      </c>
      <c r="O203" s="27" t="s">
        <v>52</v>
      </c>
      <c r="P203" s="27" t="s">
        <v>4666</v>
      </c>
      <c r="Q203" s="27" t="s">
        <v>4667</v>
      </c>
      <c r="R203" s="82" t="s">
        <v>4668</v>
      </c>
      <c r="S203" s="27" t="s">
        <v>4669</v>
      </c>
      <c r="T203" s="27" t="s">
        <v>4670</v>
      </c>
      <c r="U203" s="27" t="s">
        <v>3977</v>
      </c>
      <c r="V203" s="30" t="s">
        <v>4671</v>
      </c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  <c r="BA203" s="54"/>
      <c r="BB203" s="54"/>
      <c r="BC203" s="54"/>
      <c r="BD203" s="54"/>
      <c r="BE203" s="54"/>
      <c r="BF203" s="54"/>
      <c r="BG203" s="54"/>
      <c r="BH203" s="54"/>
      <c r="BI203" s="54"/>
      <c r="BJ203" s="54"/>
      <c r="BK203" s="54"/>
    </row>
    <row r="204">
      <c r="A204" s="27">
        <v>46.0</v>
      </c>
      <c r="B204" s="27" t="s">
        <v>168</v>
      </c>
      <c r="C204" s="27" t="s">
        <v>100</v>
      </c>
      <c r="D204" s="27" t="s">
        <v>4672</v>
      </c>
      <c r="E204" s="27" t="s">
        <v>42</v>
      </c>
      <c r="F204" s="27">
        <v>3.663041381E9</v>
      </c>
      <c r="G204" s="27" t="s">
        <v>4673</v>
      </c>
      <c r="H204" s="27" t="s">
        <v>4674</v>
      </c>
      <c r="I204" s="30" t="s">
        <v>4675</v>
      </c>
      <c r="J204" s="27" t="s">
        <v>47</v>
      </c>
      <c r="K204" s="36" t="s">
        <v>2549</v>
      </c>
      <c r="L204" s="27" t="s">
        <v>119</v>
      </c>
      <c r="M204" s="27" t="s">
        <v>4676</v>
      </c>
      <c r="N204" s="27" t="s">
        <v>67</v>
      </c>
      <c r="O204" s="27" t="s">
        <v>52</v>
      </c>
      <c r="P204" s="27" t="s">
        <v>437</v>
      </c>
      <c r="Q204" s="27" t="s">
        <v>4677</v>
      </c>
      <c r="R204" s="82" t="s">
        <v>52</v>
      </c>
      <c r="S204" s="27" t="s">
        <v>4678</v>
      </c>
      <c r="T204" s="27" t="s">
        <v>4679</v>
      </c>
      <c r="U204" s="27" t="s">
        <v>3977</v>
      </c>
      <c r="V204" s="30" t="s">
        <v>4680</v>
      </c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  <c r="BH204" s="54"/>
      <c r="BI204" s="54"/>
      <c r="BJ204" s="54"/>
      <c r="BK204" s="54"/>
    </row>
    <row r="205">
      <c r="A205" s="27">
        <v>47.0</v>
      </c>
      <c r="B205" s="27" t="s">
        <v>168</v>
      </c>
      <c r="C205" s="27" t="s">
        <v>100</v>
      </c>
      <c r="D205" s="27" t="s">
        <v>4681</v>
      </c>
      <c r="E205" s="27" t="s">
        <v>2556</v>
      </c>
      <c r="F205" s="27">
        <v>3.6640451E9</v>
      </c>
      <c r="G205" s="27" t="s">
        <v>4682</v>
      </c>
      <c r="H205" s="27" t="s">
        <v>4683</v>
      </c>
      <c r="I205" s="30" t="s">
        <v>4684</v>
      </c>
      <c r="J205" s="27" t="s">
        <v>47</v>
      </c>
      <c r="K205" s="36" t="s">
        <v>2549</v>
      </c>
      <c r="L205" s="27" t="s">
        <v>119</v>
      </c>
      <c r="M205" s="27" t="s">
        <v>431</v>
      </c>
      <c r="N205" s="27" t="s">
        <v>67</v>
      </c>
      <c r="O205" s="27" t="s">
        <v>52</v>
      </c>
      <c r="P205" s="27" t="s">
        <v>4685</v>
      </c>
      <c r="Q205" s="36" t="s">
        <v>4686</v>
      </c>
      <c r="R205" s="82" t="s">
        <v>3820</v>
      </c>
      <c r="S205" s="27" t="s">
        <v>4687</v>
      </c>
      <c r="T205" s="27" t="s">
        <v>4688</v>
      </c>
      <c r="U205" s="36" t="s">
        <v>155</v>
      </c>
      <c r="V205" s="30" t="s">
        <v>4689</v>
      </c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</row>
    <row r="206">
      <c r="A206" s="27">
        <v>48.0</v>
      </c>
      <c r="B206" s="27" t="s">
        <v>168</v>
      </c>
      <c r="C206" s="27" t="s">
        <v>100</v>
      </c>
      <c r="D206" s="27" t="s">
        <v>4690</v>
      </c>
      <c r="E206" s="27" t="s">
        <v>42</v>
      </c>
      <c r="F206" s="27">
        <v>3.666051003E9</v>
      </c>
      <c r="G206" s="27" t="s">
        <v>4691</v>
      </c>
      <c r="H206" s="27" t="s">
        <v>4692</v>
      </c>
      <c r="I206" s="30" t="s">
        <v>4693</v>
      </c>
      <c r="J206" s="27" t="s">
        <v>47</v>
      </c>
      <c r="K206" s="36" t="s">
        <v>2549</v>
      </c>
      <c r="L206" s="27" t="s">
        <v>119</v>
      </c>
      <c r="M206" s="27" t="s">
        <v>2721</v>
      </c>
      <c r="N206" s="27" t="s">
        <v>1226</v>
      </c>
      <c r="O206" s="27" t="s">
        <v>52</v>
      </c>
      <c r="P206" s="27" t="s">
        <v>4694</v>
      </c>
      <c r="Q206" s="36" t="s">
        <v>4695</v>
      </c>
      <c r="R206" s="153" t="s">
        <v>4696</v>
      </c>
      <c r="S206" s="27" t="s">
        <v>4697</v>
      </c>
      <c r="T206" s="27" t="s">
        <v>4698</v>
      </c>
      <c r="U206" s="36" t="s">
        <v>3977</v>
      </c>
      <c r="V206" s="30" t="s">
        <v>4699</v>
      </c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</row>
    <row r="207">
      <c r="A207" s="27">
        <v>49.0</v>
      </c>
      <c r="B207" s="27" t="s">
        <v>168</v>
      </c>
      <c r="C207" s="27" t="s">
        <v>100</v>
      </c>
      <c r="D207" s="27" t="s">
        <v>4700</v>
      </c>
      <c r="E207" s="27" t="s">
        <v>3922</v>
      </c>
      <c r="F207" s="27">
        <v>3.662051108E9</v>
      </c>
      <c r="G207" s="27" t="s">
        <v>4701</v>
      </c>
      <c r="H207" s="33" t="s">
        <v>4702</v>
      </c>
      <c r="I207" s="47" t="s">
        <v>4703</v>
      </c>
      <c r="J207" s="27" t="s">
        <v>47</v>
      </c>
      <c r="K207" s="36" t="s">
        <v>2549</v>
      </c>
      <c r="L207" s="27" t="s">
        <v>119</v>
      </c>
      <c r="M207" s="27" t="s">
        <v>3993</v>
      </c>
      <c r="N207" s="27" t="s">
        <v>67</v>
      </c>
      <c r="O207" s="27" t="s">
        <v>52</v>
      </c>
      <c r="P207" s="27" t="s">
        <v>4704</v>
      </c>
      <c r="Q207" s="36" t="s">
        <v>4705</v>
      </c>
      <c r="R207" s="82" t="s">
        <v>4706</v>
      </c>
      <c r="S207" s="27" t="s">
        <v>4707</v>
      </c>
      <c r="T207" s="27" t="s">
        <v>4708</v>
      </c>
      <c r="U207" s="36" t="s">
        <v>3977</v>
      </c>
      <c r="V207" s="30" t="s">
        <v>4709</v>
      </c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</row>
    <row r="208">
      <c r="A208" s="27">
        <v>50.0</v>
      </c>
      <c r="B208" s="36" t="s">
        <v>168</v>
      </c>
      <c r="C208" s="36" t="s">
        <v>100</v>
      </c>
      <c r="D208" s="36" t="s">
        <v>4710</v>
      </c>
      <c r="E208" s="36" t="s">
        <v>3922</v>
      </c>
      <c r="F208" s="36">
        <v>3.663037716E9</v>
      </c>
      <c r="G208" s="36" t="s">
        <v>4711</v>
      </c>
      <c r="H208" s="36" t="s">
        <v>4712</v>
      </c>
      <c r="I208" s="56" t="s">
        <v>4713</v>
      </c>
      <c r="J208" s="27" t="s">
        <v>47</v>
      </c>
      <c r="K208" s="36" t="s">
        <v>2549</v>
      </c>
      <c r="L208" s="27" t="s">
        <v>119</v>
      </c>
      <c r="M208" s="36" t="s">
        <v>1908</v>
      </c>
      <c r="N208" s="36" t="s">
        <v>67</v>
      </c>
      <c r="O208" s="36" t="s">
        <v>52</v>
      </c>
      <c r="P208" s="36" t="s">
        <v>3741</v>
      </c>
      <c r="Q208" s="36" t="s">
        <v>4714</v>
      </c>
      <c r="R208" s="56" t="s">
        <v>4715</v>
      </c>
      <c r="S208" s="36" t="s">
        <v>4716</v>
      </c>
      <c r="T208" s="36" t="s">
        <v>4717</v>
      </c>
      <c r="U208" s="27" t="s">
        <v>155</v>
      </c>
      <c r="V208" s="30" t="s">
        <v>4718</v>
      </c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</row>
    <row r="209">
      <c r="A209" s="27">
        <v>51.0</v>
      </c>
      <c r="B209" s="27" t="s">
        <v>168</v>
      </c>
      <c r="C209" s="27" t="s">
        <v>100</v>
      </c>
      <c r="D209" s="27" t="s">
        <v>4719</v>
      </c>
      <c r="E209" s="27" t="s">
        <v>3922</v>
      </c>
      <c r="F209" s="27">
        <v>3.663037346E9</v>
      </c>
      <c r="G209" s="27" t="s">
        <v>4720</v>
      </c>
      <c r="H209" s="27" t="s">
        <v>4721</v>
      </c>
      <c r="I209" s="30" t="s">
        <v>4722</v>
      </c>
      <c r="J209" s="27" t="s">
        <v>47</v>
      </c>
      <c r="K209" s="36" t="s">
        <v>2549</v>
      </c>
      <c r="L209" s="27" t="s">
        <v>119</v>
      </c>
      <c r="M209" s="27" t="s">
        <v>431</v>
      </c>
      <c r="N209" s="27" t="s">
        <v>67</v>
      </c>
      <c r="O209" s="27" t="s">
        <v>52</v>
      </c>
      <c r="P209" s="27" t="s">
        <v>4723</v>
      </c>
      <c r="Q209" s="36" t="s">
        <v>4724</v>
      </c>
      <c r="R209" s="82" t="s">
        <v>52</v>
      </c>
      <c r="S209" s="27" t="s">
        <v>4725</v>
      </c>
      <c r="T209" s="27" t="s">
        <v>4726</v>
      </c>
      <c r="U209" s="27" t="s">
        <v>155</v>
      </c>
      <c r="V209" s="30" t="s">
        <v>4727</v>
      </c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</row>
    <row r="210" ht="138.0" customHeight="1">
      <c r="A210" s="27">
        <v>52.0</v>
      </c>
      <c r="B210" s="27" t="s">
        <v>168</v>
      </c>
      <c r="C210" s="27" t="s">
        <v>100</v>
      </c>
      <c r="D210" s="27" t="s">
        <v>4728</v>
      </c>
      <c r="E210" s="27" t="s">
        <v>42</v>
      </c>
      <c r="F210" s="27">
        <v>3.662050672E9</v>
      </c>
      <c r="G210" s="27" t="s">
        <v>4729</v>
      </c>
      <c r="H210" s="27" t="s">
        <v>4730</v>
      </c>
      <c r="I210" s="30" t="s">
        <v>4731</v>
      </c>
      <c r="J210" s="27" t="s">
        <v>47</v>
      </c>
      <c r="K210" s="36" t="s">
        <v>2549</v>
      </c>
      <c r="L210" s="27" t="s">
        <v>119</v>
      </c>
      <c r="M210" s="27" t="s">
        <v>1908</v>
      </c>
      <c r="N210" s="27" t="s">
        <v>67</v>
      </c>
      <c r="O210" s="27" t="s">
        <v>52</v>
      </c>
      <c r="P210" s="27" t="s">
        <v>4732</v>
      </c>
      <c r="Q210" s="36" t="s">
        <v>4733</v>
      </c>
      <c r="R210" s="82" t="s">
        <v>4734</v>
      </c>
      <c r="S210" s="27" t="s">
        <v>4735</v>
      </c>
      <c r="T210" s="27" t="s">
        <v>4736</v>
      </c>
      <c r="U210" s="27" t="s">
        <v>155</v>
      </c>
      <c r="V210" s="30" t="s">
        <v>4737</v>
      </c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</row>
    <row r="211" ht="97.5" customHeight="1">
      <c r="A211" s="27">
        <v>53.0</v>
      </c>
      <c r="B211" s="27" t="s">
        <v>168</v>
      </c>
      <c r="C211" s="27" t="s">
        <v>100</v>
      </c>
      <c r="D211" s="27" t="s">
        <v>4738</v>
      </c>
      <c r="E211" s="27" t="s">
        <v>3922</v>
      </c>
      <c r="F211" s="27">
        <v>3.665037342E9</v>
      </c>
      <c r="G211" s="27" t="s">
        <v>4739</v>
      </c>
      <c r="H211" s="27" t="s">
        <v>4740</v>
      </c>
      <c r="I211" s="47" t="s">
        <v>4741</v>
      </c>
      <c r="J211" s="27" t="s">
        <v>47</v>
      </c>
      <c r="K211" s="36" t="s">
        <v>2549</v>
      </c>
      <c r="L211" s="27" t="s">
        <v>119</v>
      </c>
      <c r="M211" s="27" t="s">
        <v>1908</v>
      </c>
      <c r="N211" s="27" t="s">
        <v>4742</v>
      </c>
      <c r="O211" s="27" t="s">
        <v>52</v>
      </c>
      <c r="P211" s="27" t="s">
        <v>4743</v>
      </c>
      <c r="Q211" s="27" t="s">
        <v>4744</v>
      </c>
      <c r="R211" s="82" t="s">
        <v>52</v>
      </c>
      <c r="S211" s="27" t="s">
        <v>4745</v>
      </c>
      <c r="T211" s="27" t="s">
        <v>4746</v>
      </c>
      <c r="U211" s="27" t="s">
        <v>3977</v>
      </c>
      <c r="V211" s="30" t="s">
        <v>4747</v>
      </c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</row>
    <row r="212">
      <c r="A212" s="27">
        <v>54.0</v>
      </c>
      <c r="B212" s="27" t="s">
        <v>168</v>
      </c>
      <c r="C212" s="27" t="s">
        <v>100</v>
      </c>
      <c r="D212" s="27" t="s">
        <v>4748</v>
      </c>
      <c r="E212" s="27" t="s">
        <v>42</v>
      </c>
      <c r="F212" s="27">
        <v>1.03360007319E11</v>
      </c>
      <c r="G212" s="27" t="s">
        <v>4749</v>
      </c>
      <c r="H212" s="27" t="s">
        <v>4750</v>
      </c>
      <c r="I212" s="30" t="s">
        <v>4751</v>
      </c>
      <c r="J212" s="27" t="s">
        <v>47</v>
      </c>
      <c r="K212" s="36" t="s">
        <v>2549</v>
      </c>
      <c r="L212" s="27" t="s">
        <v>119</v>
      </c>
      <c r="M212" s="27" t="s">
        <v>4459</v>
      </c>
      <c r="N212" s="27" t="s">
        <v>67</v>
      </c>
      <c r="O212" s="27" t="s">
        <v>52</v>
      </c>
      <c r="P212" s="27" t="s">
        <v>4752</v>
      </c>
      <c r="Q212" s="36" t="s">
        <v>4753</v>
      </c>
      <c r="R212" s="82" t="s">
        <v>4754</v>
      </c>
      <c r="S212" s="27" t="s">
        <v>4755</v>
      </c>
      <c r="T212" s="27" t="s">
        <v>4756</v>
      </c>
      <c r="U212" s="27" t="s">
        <v>155</v>
      </c>
      <c r="V212" s="30" t="s">
        <v>4757</v>
      </c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</row>
    <row r="213">
      <c r="A213" s="27">
        <v>55.0</v>
      </c>
      <c r="B213" s="27" t="s">
        <v>168</v>
      </c>
      <c r="C213" s="27" t="s">
        <v>100</v>
      </c>
      <c r="D213" s="27" t="s">
        <v>4758</v>
      </c>
      <c r="E213" s="27" t="s">
        <v>2556</v>
      </c>
      <c r="F213" s="27">
        <v>3.665147217E9</v>
      </c>
      <c r="G213" s="27" t="s">
        <v>4759</v>
      </c>
      <c r="H213" s="27" t="s">
        <v>4760</v>
      </c>
      <c r="I213" s="30" t="s">
        <v>4761</v>
      </c>
      <c r="J213" s="27" t="s">
        <v>47</v>
      </c>
      <c r="K213" s="36" t="s">
        <v>2549</v>
      </c>
      <c r="L213" s="27" t="s">
        <v>119</v>
      </c>
      <c r="M213" s="27" t="s">
        <v>4762</v>
      </c>
      <c r="N213" s="27" t="s">
        <v>67</v>
      </c>
      <c r="O213" s="27" t="s">
        <v>52</v>
      </c>
      <c r="P213" s="27" t="s">
        <v>4763</v>
      </c>
      <c r="Q213" s="27" t="s">
        <v>4764</v>
      </c>
      <c r="R213" s="82" t="s">
        <v>52</v>
      </c>
      <c r="S213" s="27" t="s">
        <v>4765</v>
      </c>
      <c r="T213" s="27" t="s">
        <v>4766</v>
      </c>
      <c r="U213" s="27" t="s">
        <v>3977</v>
      </c>
      <c r="V213" s="30" t="s">
        <v>4767</v>
      </c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</row>
    <row r="214">
      <c r="A214" s="27">
        <v>56.0</v>
      </c>
      <c r="B214" s="27" t="s">
        <v>168</v>
      </c>
      <c r="C214" s="27" t="s">
        <v>100</v>
      </c>
      <c r="D214" s="27" t="s">
        <v>4768</v>
      </c>
      <c r="E214" s="27" t="s">
        <v>42</v>
      </c>
      <c r="F214" s="27">
        <v>3.663139429E9</v>
      </c>
      <c r="G214" s="27" t="s">
        <v>4769</v>
      </c>
      <c r="H214" s="27" t="s">
        <v>4770</v>
      </c>
      <c r="I214" s="30" t="s">
        <v>4771</v>
      </c>
      <c r="J214" s="27" t="s">
        <v>47</v>
      </c>
      <c r="K214" s="36" t="s">
        <v>2549</v>
      </c>
      <c r="L214" s="27" t="s">
        <v>119</v>
      </c>
      <c r="M214" s="27" t="s">
        <v>1254</v>
      </c>
      <c r="N214" s="27" t="s">
        <v>67</v>
      </c>
      <c r="O214" s="27" t="s">
        <v>52</v>
      </c>
      <c r="P214" s="27" t="s">
        <v>4772</v>
      </c>
      <c r="Q214" s="27" t="s">
        <v>4773</v>
      </c>
      <c r="R214" s="82" t="s">
        <v>4774</v>
      </c>
      <c r="S214" s="27" t="s">
        <v>4775</v>
      </c>
      <c r="T214" s="27" t="s">
        <v>4776</v>
      </c>
      <c r="U214" s="27" t="s">
        <v>155</v>
      </c>
      <c r="V214" s="30" t="s">
        <v>4777</v>
      </c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</row>
    <row r="215">
      <c r="A215" s="27">
        <v>57.0</v>
      </c>
      <c r="B215" s="27" t="s">
        <v>168</v>
      </c>
      <c r="C215" s="27" t="s">
        <v>100</v>
      </c>
      <c r="D215" s="27" t="s">
        <v>4778</v>
      </c>
      <c r="E215" s="27" t="s">
        <v>42</v>
      </c>
      <c r="F215" s="27">
        <v>3.666233733E9</v>
      </c>
      <c r="G215" s="27" t="s">
        <v>4779</v>
      </c>
      <c r="H215" s="27" t="s">
        <v>4780</v>
      </c>
      <c r="I215" s="30" t="s">
        <v>4781</v>
      </c>
      <c r="J215" s="27" t="s">
        <v>47</v>
      </c>
      <c r="K215" s="36" t="s">
        <v>2549</v>
      </c>
      <c r="L215" s="27" t="s">
        <v>119</v>
      </c>
      <c r="M215" s="27" t="s">
        <v>1908</v>
      </c>
      <c r="N215" s="27" t="s">
        <v>67</v>
      </c>
      <c r="O215" s="27" t="s">
        <v>52</v>
      </c>
      <c r="P215" s="27" t="s">
        <v>4782</v>
      </c>
      <c r="Q215" s="36" t="s">
        <v>4783</v>
      </c>
      <c r="R215" s="82" t="s">
        <v>4784</v>
      </c>
      <c r="S215" s="27" t="s">
        <v>4785</v>
      </c>
      <c r="T215" s="27" t="s">
        <v>4786</v>
      </c>
      <c r="U215" s="27" t="s">
        <v>155</v>
      </c>
      <c r="V215" s="30" t="s">
        <v>4787</v>
      </c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</row>
    <row r="216">
      <c r="A216" s="27">
        <v>58.0</v>
      </c>
      <c r="B216" s="27" t="s">
        <v>168</v>
      </c>
      <c r="C216" s="27" t="s">
        <v>100</v>
      </c>
      <c r="D216" s="27" t="s">
        <v>4788</v>
      </c>
      <c r="E216" s="27" t="s">
        <v>3922</v>
      </c>
      <c r="F216" s="27">
        <v>3.661027078E9</v>
      </c>
      <c r="G216" s="27" t="s">
        <v>4789</v>
      </c>
      <c r="H216" s="27" t="s">
        <v>4790</v>
      </c>
      <c r="I216" s="30" t="s">
        <v>4791</v>
      </c>
      <c r="J216" s="27" t="s">
        <v>47</v>
      </c>
      <c r="K216" s="36" t="s">
        <v>2549</v>
      </c>
      <c r="L216" s="27" t="s">
        <v>119</v>
      </c>
      <c r="M216" s="27" t="s">
        <v>4762</v>
      </c>
      <c r="N216" s="27" t="s">
        <v>67</v>
      </c>
      <c r="O216" s="27" t="s">
        <v>52</v>
      </c>
      <c r="P216" s="27" t="s">
        <v>4792</v>
      </c>
      <c r="Q216" s="27" t="s">
        <v>4793</v>
      </c>
      <c r="R216" s="82" t="s">
        <v>3820</v>
      </c>
      <c r="S216" s="27" t="s">
        <v>4794</v>
      </c>
      <c r="T216" s="27" t="s">
        <v>4795</v>
      </c>
      <c r="U216" s="27" t="s">
        <v>155</v>
      </c>
      <c r="V216" s="30" t="s">
        <v>4796</v>
      </c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</row>
    <row r="217">
      <c r="A217" s="27">
        <v>59.0</v>
      </c>
      <c r="B217" s="27" t="s">
        <v>168</v>
      </c>
      <c r="C217" s="27" t="s">
        <v>100</v>
      </c>
      <c r="D217" s="27" t="s">
        <v>4797</v>
      </c>
      <c r="E217" s="27" t="s">
        <v>2556</v>
      </c>
      <c r="F217" s="27">
        <v>3.665034693E9</v>
      </c>
      <c r="G217" s="27" t="s">
        <v>4798</v>
      </c>
      <c r="H217" s="27" t="s">
        <v>4799</v>
      </c>
      <c r="I217" s="30" t="s">
        <v>4800</v>
      </c>
      <c r="J217" s="27" t="s">
        <v>84</v>
      </c>
      <c r="K217" s="36" t="s">
        <v>2549</v>
      </c>
      <c r="L217" s="27" t="s">
        <v>119</v>
      </c>
      <c r="M217" s="27" t="s">
        <v>431</v>
      </c>
      <c r="N217" s="27" t="s">
        <v>67</v>
      </c>
      <c r="O217" s="27" t="s">
        <v>52</v>
      </c>
      <c r="P217" s="27" t="s">
        <v>4801</v>
      </c>
      <c r="Q217" s="27" t="s">
        <v>4802</v>
      </c>
      <c r="R217" s="82" t="s">
        <v>52</v>
      </c>
      <c r="S217" s="27" t="s">
        <v>4803</v>
      </c>
      <c r="T217" s="27" t="s">
        <v>4804</v>
      </c>
      <c r="U217" s="27" t="s">
        <v>3977</v>
      </c>
      <c r="V217" s="30" t="s">
        <v>4805</v>
      </c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  <c r="BH217" s="54"/>
      <c r="BI217" s="54"/>
      <c r="BJ217" s="54"/>
      <c r="BK217" s="54"/>
    </row>
    <row r="218">
      <c r="A218" s="27">
        <v>60.0</v>
      </c>
      <c r="B218" s="27" t="s">
        <v>168</v>
      </c>
      <c r="C218" s="27" t="s">
        <v>100</v>
      </c>
      <c r="D218" s="27" t="s">
        <v>4806</v>
      </c>
      <c r="E218" s="27" t="s">
        <v>42</v>
      </c>
      <c r="F218" s="27">
        <v>3.664027277E9</v>
      </c>
      <c r="G218" s="27" t="s">
        <v>4807</v>
      </c>
      <c r="H218" s="27" t="s">
        <v>4808</v>
      </c>
      <c r="I218" s="30" t="s">
        <v>4809</v>
      </c>
      <c r="J218" s="27" t="s">
        <v>47</v>
      </c>
      <c r="K218" s="36" t="s">
        <v>2549</v>
      </c>
      <c r="L218" s="27" t="s">
        <v>119</v>
      </c>
      <c r="M218" s="27" t="s">
        <v>222</v>
      </c>
      <c r="N218" s="27" t="s">
        <v>67</v>
      </c>
      <c r="O218" s="27" t="s">
        <v>52</v>
      </c>
      <c r="P218" s="27" t="s">
        <v>4685</v>
      </c>
      <c r="Q218" s="36" t="s">
        <v>4810</v>
      </c>
      <c r="R218" s="82" t="s">
        <v>52</v>
      </c>
      <c r="S218" s="27" t="s">
        <v>4811</v>
      </c>
      <c r="T218" s="27" t="s">
        <v>4812</v>
      </c>
      <c r="U218" s="27" t="s">
        <v>155</v>
      </c>
      <c r="V218" s="30" t="s">
        <v>4813</v>
      </c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</row>
    <row r="219">
      <c r="A219" s="27">
        <v>61.0</v>
      </c>
      <c r="B219" s="27" t="s">
        <v>168</v>
      </c>
      <c r="C219" s="27" t="s">
        <v>100</v>
      </c>
      <c r="D219" s="27" t="s">
        <v>4814</v>
      </c>
      <c r="E219" s="27" t="s">
        <v>3922</v>
      </c>
      <c r="F219" s="27">
        <v>3.66605097E9</v>
      </c>
      <c r="G219" s="27" t="s">
        <v>4815</v>
      </c>
      <c r="H219" s="27" t="s">
        <v>4816</v>
      </c>
      <c r="I219" s="30" t="s">
        <v>4817</v>
      </c>
      <c r="J219" s="27" t="s">
        <v>47</v>
      </c>
      <c r="K219" s="36" t="s">
        <v>2549</v>
      </c>
      <c r="L219" s="27" t="s">
        <v>119</v>
      </c>
      <c r="M219" s="27" t="s">
        <v>2721</v>
      </c>
      <c r="N219" s="27" t="s">
        <v>67</v>
      </c>
      <c r="O219" s="27" t="s">
        <v>52</v>
      </c>
      <c r="P219" s="27" t="s">
        <v>4818</v>
      </c>
      <c r="Q219" s="27" t="s">
        <v>4819</v>
      </c>
      <c r="R219" s="82" t="s">
        <v>3820</v>
      </c>
      <c r="S219" s="27" t="s">
        <v>4820</v>
      </c>
      <c r="T219" s="27" t="s">
        <v>4821</v>
      </c>
      <c r="U219" s="27" t="s">
        <v>155</v>
      </c>
      <c r="V219" s="30" t="s">
        <v>4822</v>
      </c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</row>
    <row r="220">
      <c r="A220" s="27">
        <v>62.0</v>
      </c>
      <c r="B220" s="27" t="s">
        <v>168</v>
      </c>
      <c r="C220" s="27" t="s">
        <v>100</v>
      </c>
      <c r="D220" s="27" t="s">
        <v>4823</v>
      </c>
      <c r="E220" s="27" t="s">
        <v>42</v>
      </c>
      <c r="F220" s="27">
        <v>3.664046128E9</v>
      </c>
      <c r="G220" s="27" t="s">
        <v>4824</v>
      </c>
      <c r="H220" s="27" t="s">
        <v>4825</v>
      </c>
      <c r="I220" s="30" t="s">
        <v>4826</v>
      </c>
      <c r="J220" s="27" t="s">
        <v>47</v>
      </c>
      <c r="K220" s="36" t="s">
        <v>2549</v>
      </c>
      <c r="L220" s="27" t="s">
        <v>119</v>
      </c>
      <c r="M220" s="27" t="s">
        <v>4827</v>
      </c>
      <c r="N220" s="27" t="s">
        <v>67</v>
      </c>
      <c r="O220" s="27" t="s">
        <v>52</v>
      </c>
      <c r="P220" s="27" t="s">
        <v>435</v>
      </c>
      <c r="Q220" s="36" t="s">
        <v>4828</v>
      </c>
      <c r="R220" s="82" t="s">
        <v>52</v>
      </c>
      <c r="S220" s="27" t="s">
        <v>4829</v>
      </c>
      <c r="T220" s="27" t="s">
        <v>4830</v>
      </c>
      <c r="U220" s="27" t="s">
        <v>3977</v>
      </c>
      <c r="V220" s="30" t="s">
        <v>4831</v>
      </c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</row>
    <row r="221">
      <c r="A221" s="27">
        <v>63.0</v>
      </c>
      <c r="B221" s="27" t="s">
        <v>168</v>
      </c>
      <c r="C221" s="27" t="s">
        <v>100</v>
      </c>
      <c r="D221" s="27" t="s">
        <v>4832</v>
      </c>
      <c r="E221" s="27" t="s">
        <v>3922</v>
      </c>
      <c r="F221" s="27">
        <v>3.66205356E9</v>
      </c>
      <c r="G221" s="27" t="s">
        <v>4833</v>
      </c>
      <c r="H221" s="27" t="s">
        <v>4834</v>
      </c>
      <c r="I221" s="30" t="s">
        <v>4835</v>
      </c>
      <c r="J221" s="27" t="s">
        <v>47</v>
      </c>
      <c r="K221" s="36" t="s">
        <v>2549</v>
      </c>
      <c r="L221" s="27" t="s">
        <v>119</v>
      </c>
      <c r="M221" s="27" t="s">
        <v>1908</v>
      </c>
      <c r="N221" s="27" t="s">
        <v>67</v>
      </c>
      <c r="O221" s="27" t="s">
        <v>52</v>
      </c>
      <c r="P221" s="27" t="s">
        <v>4836</v>
      </c>
      <c r="Q221" s="27" t="s">
        <v>4837</v>
      </c>
      <c r="R221" s="82" t="s">
        <v>3820</v>
      </c>
      <c r="S221" s="27" t="s">
        <v>4838</v>
      </c>
      <c r="T221" s="27" t="s">
        <v>4839</v>
      </c>
      <c r="U221" s="27" t="s">
        <v>155</v>
      </c>
      <c r="V221" s="30" t="s">
        <v>4840</v>
      </c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  <c r="BH221" s="54"/>
      <c r="BI221" s="54"/>
      <c r="BJ221" s="54"/>
      <c r="BK221" s="54"/>
    </row>
    <row r="222">
      <c r="A222" s="27">
        <v>64.0</v>
      </c>
      <c r="B222" s="27" t="s">
        <v>168</v>
      </c>
      <c r="C222" s="27" t="s">
        <v>100</v>
      </c>
      <c r="D222" s="27" t="s">
        <v>4841</v>
      </c>
      <c r="E222" s="27" t="s">
        <v>42</v>
      </c>
      <c r="F222" s="27">
        <v>3.663039449E9</v>
      </c>
      <c r="G222" s="27" t="s">
        <v>4842</v>
      </c>
      <c r="H222" s="27" t="s">
        <v>4843</v>
      </c>
      <c r="I222" s="30" t="s">
        <v>4844</v>
      </c>
      <c r="J222" s="27" t="s">
        <v>47</v>
      </c>
      <c r="K222" s="36" t="s">
        <v>2549</v>
      </c>
      <c r="L222" s="27" t="s">
        <v>119</v>
      </c>
      <c r="M222" s="27" t="s">
        <v>4459</v>
      </c>
      <c r="N222" s="27" t="s">
        <v>67</v>
      </c>
      <c r="O222" s="27" t="s">
        <v>52</v>
      </c>
      <c r="P222" s="27" t="s">
        <v>4845</v>
      </c>
      <c r="Q222" s="27" t="s">
        <v>4846</v>
      </c>
      <c r="R222" s="82" t="s">
        <v>4847</v>
      </c>
      <c r="S222" s="27" t="s">
        <v>4848</v>
      </c>
      <c r="T222" s="27" t="s">
        <v>4849</v>
      </c>
      <c r="U222" s="27" t="s">
        <v>155</v>
      </c>
      <c r="V222" s="30" t="s">
        <v>4850</v>
      </c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</row>
    <row r="223">
      <c r="A223" s="27">
        <v>65.0</v>
      </c>
      <c r="B223" s="27" t="s">
        <v>168</v>
      </c>
      <c r="C223" s="27" t="s">
        <v>100</v>
      </c>
      <c r="D223" s="27" t="s">
        <v>4851</v>
      </c>
      <c r="E223" s="27" t="s">
        <v>2556</v>
      </c>
      <c r="F223" s="27">
        <v>3.663019308E9</v>
      </c>
      <c r="G223" s="27" t="s">
        <v>4852</v>
      </c>
      <c r="H223" s="27" t="s">
        <v>4853</v>
      </c>
      <c r="I223" s="30" t="s">
        <v>4854</v>
      </c>
      <c r="J223" s="27" t="s">
        <v>47</v>
      </c>
      <c r="K223" s="36" t="s">
        <v>2549</v>
      </c>
      <c r="L223" s="27" t="s">
        <v>119</v>
      </c>
      <c r="M223" s="27" t="s">
        <v>1908</v>
      </c>
      <c r="N223" s="27" t="s">
        <v>67</v>
      </c>
      <c r="O223" s="27" t="s">
        <v>52</v>
      </c>
      <c r="P223" s="27" t="s">
        <v>4855</v>
      </c>
      <c r="Q223" s="36" t="s">
        <v>4856</v>
      </c>
      <c r="R223" s="82" t="s">
        <v>4857</v>
      </c>
      <c r="S223" s="27" t="s">
        <v>4858</v>
      </c>
      <c r="T223" s="27" t="s">
        <v>4859</v>
      </c>
      <c r="U223" s="27" t="s">
        <v>155</v>
      </c>
      <c r="V223" s="30" t="s">
        <v>4860</v>
      </c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54"/>
      <c r="BH223" s="54"/>
      <c r="BI223" s="54"/>
      <c r="BJ223" s="54"/>
      <c r="BK223" s="54"/>
    </row>
    <row r="224">
      <c r="A224" s="27">
        <v>66.0</v>
      </c>
      <c r="B224" s="27" t="s">
        <v>168</v>
      </c>
      <c r="C224" s="27" t="s">
        <v>100</v>
      </c>
      <c r="D224" s="27" t="s">
        <v>4861</v>
      </c>
      <c r="E224" s="27" t="s">
        <v>2556</v>
      </c>
      <c r="F224" s="27">
        <v>3.665035369E9</v>
      </c>
      <c r="G224" s="27" t="s">
        <v>4862</v>
      </c>
      <c r="H224" s="27" t="s">
        <v>4863</v>
      </c>
      <c r="I224" s="30" t="s">
        <v>4864</v>
      </c>
      <c r="J224" s="27" t="s">
        <v>47</v>
      </c>
      <c r="K224" s="36" t="s">
        <v>2549</v>
      </c>
      <c r="L224" s="27" t="s">
        <v>119</v>
      </c>
      <c r="M224" s="27" t="s">
        <v>2721</v>
      </c>
      <c r="N224" s="27" t="s">
        <v>67</v>
      </c>
      <c r="O224" s="27" t="s">
        <v>52</v>
      </c>
      <c r="P224" s="27" t="s">
        <v>4865</v>
      </c>
      <c r="Q224" s="27" t="s">
        <v>4866</v>
      </c>
      <c r="R224" s="81" t="s">
        <v>52</v>
      </c>
      <c r="S224" s="27" t="s">
        <v>4867</v>
      </c>
      <c r="T224" s="27" t="s">
        <v>4868</v>
      </c>
      <c r="U224" s="27" t="s">
        <v>3977</v>
      </c>
      <c r="V224" s="30" t="s">
        <v>4869</v>
      </c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54"/>
      <c r="BH224" s="54"/>
      <c r="BI224" s="54"/>
      <c r="BJ224" s="54"/>
      <c r="BK224" s="54"/>
    </row>
    <row r="225">
      <c r="A225" s="27">
        <v>67.0</v>
      </c>
      <c r="B225" s="27" t="s">
        <v>168</v>
      </c>
      <c r="C225" s="27" t="s">
        <v>100</v>
      </c>
      <c r="D225" s="27" t="s">
        <v>4870</v>
      </c>
      <c r="E225" s="27" t="s">
        <v>42</v>
      </c>
      <c r="F225" s="27">
        <v>3.665021359E9</v>
      </c>
      <c r="G225" s="27" t="s">
        <v>4871</v>
      </c>
      <c r="H225" s="27" t="s">
        <v>4872</v>
      </c>
      <c r="I225" s="30" t="s">
        <v>4873</v>
      </c>
      <c r="J225" s="27" t="s">
        <v>47</v>
      </c>
      <c r="K225" s="36" t="s">
        <v>4874</v>
      </c>
      <c r="L225" s="27" t="s">
        <v>119</v>
      </c>
      <c r="M225" s="27" t="s">
        <v>1908</v>
      </c>
      <c r="N225" s="27" t="s">
        <v>67</v>
      </c>
      <c r="O225" s="27"/>
      <c r="P225" s="27" t="s">
        <v>4875</v>
      </c>
      <c r="Q225" s="36" t="s">
        <v>4876</v>
      </c>
      <c r="R225" s="30" t="s">
        <v>145</v>
      </c>
      <c r="S225" s="27" t="s">
        <v>4650</v>
      </c>
      <c r="T225" s="27" t="s">
        <v>4877</v>
      </c>
      <c r="U225" s="27" t="s">
        <v>3977</v>
      </c>
      <c r="V225" s="30" t="s">
        <v>4878</v>
      </c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</row>
    <row r="226">
      <c r="A226" s="27">
        <v>68.0</v>
      </c>
      <c r="B226" s="27" t="s">
        <v>168</v>
      </c>
      <c r="C226" s="27" t="s">
        <v>100</v>
      </c>
      <c r="D226" s="27" t="s">
        <v>4879</v>
      </c>
      <c r="E226" s="27" t="s">
        <v>42</v>
      </c>
      <c r="F226" s="27">
        <v>3.662064668E9</v>
      </c>
      <c r="G226" s="27" t="s">
        <v>4880</v>
      </c>
      <c r="H226" s="27" t="s">
        <v>4881</v>
      </c>
      <c r="I226" s="47" t="s">
        <v>4882</v>
      </c>
      <c r="J226" s="27" t="s">
        <v>84</v>
      </c>
      <c r="K226" s="36" t="s">
        <v>2549</v>
      </c>
      <c r="L226" s="27" t="s">
        <v>119</v>
      </c>
      <c r="M226" s="27" t="s">
        <v>1908</v>
      </c>
      <c r="N226" s="27" t="s">
        <v>67</v>
      </c>
      <c r="O226" s="27" t="s">
        <v>52</v>
      </c>
      <c r="P226" s="27" t="s">
        <v>4883</v>
      </c>
      <c r="Q226" s="36" t="s">
        <v>4884</v>
      </c>
      <c r="R226" s="142" t="s">
        <v>4885</v>
      </c>
      <c r="S226" s="27" t="s">
        <v>4735</v>
      </c>
      <c r="T226" s="27" t="s">
        <v>4886</v>
      </c>
      <c r="U226" s="27" t="s">
        <v>3977</v>
      </c>
      <c r="V226" s="30" t="s">
        <v>4887</v>
      </c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</row>
    <row r="227" ht="96.75" customHeight="1">
      <c r="A227" s="27">
        <v>69.0</v>
      </c>
      <c r="B227" s="27" t="s">
        <v>168</v>
      </c>
      <c r="C227" s="27" t="s">
        <v>100</v>
      </c>
      <c r="D227" s="36" t="s">
        <v>4888</v>
      </c>
      <c r="E227" s="27" t="s">
        <v>3922</v>
      </c>
      <c r="F227" s="27">
        <v>3.66205064E9</v>
      </c>
      <c r="G227" s="27" t="s">
        <v>4889</v>
      </c>
      <c r="H227" s="27" t="s">
        <v>4890</v>
      </c>
      <c r="I227" s="30" t="s">
        <v>4891</v>
      </c>
      <c r="J227" s="27" t="s">
        <v>47</v>
      </c>
      <c r="K227" s="36" t="s">
        <v>2549</v>
      </c>
      <c r="L227" s="27" t="s">
        <v>119</v>
      </c>
      <c r="M227" s="27" t="s">
        <v>1908</v>
      </c>
      <c r="N227" s="27" t="s">
        <v>67</v>
      </c>
      <c r="O227" s="27" t="s">
        <v>52</v>
      </c>
      <c r="P227" s="27" t="s">
        <v>887</v>
      </c>
      <c r="Q227" s="36" t="s">
        <v>4892</v>
      </c>
      <c r="R227" s="82" t="s">
        <v>3820</v>
      </c>
      <c r="S227" s="27" t="s">
        <v>4893</v>
      </c>
      <c r="T227" s="27" t="s">
        <v>4894</v>
      </c>
      <c r="U227" s="27" t="s">
        <v>3977</v>
      </c>
      <c r="V227" s="30" t="s">
        <v>4895</v>
      </c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</row>
    <row r="228">
      <c r="A228" s="27">
        <v>70.0</v>
      </c>
      <c r="B228" s="27" t="s">
        <v>168</v>
      </c>
      <c r="C228" s="27" t="s">
        <v>100</v>
      </c>
      <c r="D228" s="27" t="s">
        <v>4896</v>
      </c>
      <c r="E228" s="27" t="s">
        <v>42</v>
      </c>
      <c r="F228" s="27">
        <v>3.663039583E9</v>
      </c>
      <c r="G228" s="27" t="s">
        <v>4897</v>
      </c>
      <c r="H228" s="27" t="s">
        <v>4898</v>
      </c>
      <c r="I228" s="30" t="s">
        <v>4899</v>
      </c>
      <c r="J228" s="27" t="s">
        <v>47</v>
      </c>
      <c r="K228" s="36" t="s">
        <v>2549</v>
      </c>
      <c r="L228" s="27" t="s">
        <v>119</v>
      </c>
      <c r="M228" s="27" t="s">
        <v>4459</v>
      </c>
      <c r="N228" s="27" t="s">
        <v>67</v>
      </c>
      <c r="O228" s="27" t="s">
        <v>52</v>
      </c>
      <c r="P228" s="27" t="s">
        <v>4900</v>
      </c>
      <c r="Q228" s="36" t="s">
        <v>4901</v>
      </c>
      <c r="R228" s="82" t="s">
        <v>4902</v>
      </c>
      <c r="S228" s="27" t="s">
        <v>4903</v>
      </c>
      <c r="T228" s="27" t="s">
        <v>4904</v>
      </c>
      <c r="U228" s="27" t="s">
        <v>3977</v>
      </c>
      <c r="V228" s="30" t="s">
        <v>4905</v>
      </c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54"/>
      <c r="BH228" s="54"/>
      <c r="BI228" s="54"/>
      <c r="BJ228" s="54"/>
      <c r="BK228" s="54"/>
    </row>
    <row r="229">
      <c r="A229" s="27">
        <v>71.0</v>
      </c>
      <c r="B229" s="27" t="s">
        <v>168</v>
      </c>
      <c r="C229" s="27" t="s">
        <v>100</v>
      </c>
      <c r="D229" s="27" t="s">
        <v>4906</v>
      </c>
      <c r="E229" s="27" t="s">
        <v>42</v>
      </c>
      <c r="F229" s="27">
        <v>3.66215943E9</v>
      </c>
      <c r="G229" s="27" t="s">
        <v>4907</v>
      </c>
      <c r="H229" s="27" t="s">
        <v>4908</v>
      </c>
      <c r="I229" s="30" t="s">
        <v>4909</v>
      </c>
      <c r="J229" s="27" t="s">
        <v>47</v>
      </c>
      <c r="K229" s="36" t="s">
        <v>2549</v>
      </c>
      <c r="L229" s="27" t="s">
        <v>119</v>
      </c>
      <c r="M229" s="27" t="s">
        <v>2721</v>
      </c>
      <c r="N229" s="27" t="s">
        <v>67</v>
      </c>
      <c r="O229" s="27" t="s">
        <v>52</v>
      </c>
      <c r="P229" s="27" t="s">
        <v>1689</v>
      </c>
      <c r="Q229" s="36" t="s">
        <v>4910</v>
      </c>
      <c r="R229" s="33" t="s">
        <v>4911</v>
      </c>
      <c r="S229" s="27" t="s">
        <v>4912</v>
      </c>
      <c r="T229" s="27" t="s">
        <v>4913</v>
      </c>
      <c r="U229" s="27" t="s">
        <v>3977</v>
      </c>
      <c r="V229" s="30" t="s">
        <v>4914</v>
      </c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</row>
    <row r="230">
      <c r="A230" s="27">
        <v>72.0</v>
      </c>
      <c r="B230" s="27" t="s">
        <v>168</v>
      </c>
      <c r="C230" s="27" t="s">
        <v>100</v>
      </c>
      <c r="D230" s="27" t="s">
        <v>4915</v>
      </c>
      <c r="E230" s="27" t="s">
        <v>42</v>
      </c>
      <c r="F230" s="27">
        <v>3.664044177E9</v>
      </c>
      <c r="G230" s="27" t="s">
        <v>4916</v>
      </c>
      <c r="H230" s="27" t="s">
        <v>4917</v>
      </c>
      <c r="I230" s="30" t="s">
        <v>4918</v>
      </c>
      <c r="J230" s="27" t="s">
        <v>47</v>
      </c>
      <c r="K230" s="36" t="s">
        <v>2549</v>
      </c>
      <c r="L230" s="27" t="s">
        <v>119</v>
      </c>
      <c r="M230" s="27" t="s">
        <v>1908</v>
      </c>
      <c r="N230" s="27" t="s">
        <v>67</v>
      </c>
      <c r="O230" s="27" t="s">
        <v>52</v>
      </c>
      <c r="P230" s="27" t="s">
        <v>4919</v>
      </c>
      <c r="Q230" s="36" t="s">
        <v>4920</v>
      </c>
      <c r="R230" s="82" t="s">
        <v>4921</v>
      </c>
      <c r="S230" s="27" t="s">
        <v>4922</v>
      </c>
      <c r="T230" s="27" t="s">
        <v>4923</v>
      </c>
      <c r="U230" s="27" t="s">
        <v>155</v>
      </c>
      <c r="V230" s="30" t="s">
        <v>4924</v>
      </c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  <c r="BH230" s="54"/>
      <c r="BI230" s="54"/>
      <c r="BJ230" s="54"/>
      <c r="BK230" s="54"/>
    </row>
    <row r="231">
      <c r="A231" s="27">
        <v>73.0</v>
      </c>
      <c r="B231" s="27" t="s">
        <v>168</v>
      </c>
      <c r="C231" s="27" t="s">
        <v>100</v>
      </c>
      <c r="D231" s="27" t="s">
        <v>4925</v>
      </c>
      <c r="E231" s="27" t="s">
        <v>42</v>
      </c>
      <c r="F231" s="27">
        <v>3.66206851E9</v>
      </c>
      <c r="G231" s="27" t="s">
        <v>4926</v>
      </c>
      <c r="H231" s="30" t="s">
        <v>4927</v>
      </c>
      <c r="I231" s="30" t="s">
        <v>4928</v>
      </c>
      <c r="J231" s="27" t="s">
        <v>47</v>
      </c>
      <c r="K231" s="36" t="s">
        <v>2549</v>
      </c>
      <c r="L231" s="27" t="s">
        <v>119</v>
      </c>
      <c r="M231" s="27" t="s">
        <v>1908</v>
      </c>
      <c r="N231" s="27" t="s">
        <v>67</v>
      </c>
      <c r="O231" s="27" t="s">
        <v>52</v>
      </c>
      <c r="P231" s="27" t="s">
        <v>4929</v>
      </c>
      <c r="Q231" s="36" t="s">
        <v>4930</v>
      </c>
      <c r="R231" s="82" t="s">
        <v>4931</v>
      </c>
      <c r="S231" s="27" t="s">
        <v>4932</v>
      </c>
      <c r="T231" s="27" t="s">
        <v>4933</v>
      </c>
      <c r="U231" s="27" t="s">
        <v>3977</v>
      </c>
      <c r="V231" s="30" t="s">
        <v>4934</v>
      </c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54"/>
      <c r="BH231" s="54"/>
      <c r="BI231" s="54"/>
      <c r="BJ231" s="54"/>
      <c r="BK231" s="54"/>
    </row>
    <row r="232">
      <c r="A232" s="27">
        <v>74.0</v>
      </c>
      <c r="B232" s="27" t="s">
        <v>168</v>
      </c>
      <c r="C232" s="27" t="s">
        <v>100</v>
      </c>
      <c r="D232" s="27" t="s">
        <v>4935</v>
      </c>
      <c r="E232" s="27" t="s">
        <v>2556</v>
      </c>
      <c r="F232" s="27">
        <v>3.66605093E9</v>
      </c>
      <c r="G232" s="27" t="s">
        <v>4936</v>
      </c>
      <c r="H232" s="27" t="s">
        <v>4937</v>
      </c>
      <c r="I232" s="30" t="s">
        <v>4938</v>
      </c>
      <c r="J232" s="27" t="s">
        <v>47</v>
      </c>
      <c r="K232" s="36" t="s">
        <v>2549</v>
      </c>
      <c r="L232" s="27" t="s">
        <v>119</v>
      </c>
      <c r="M232" s="27" t="s">
        <v>502</v>
      </c>
      <c r="N232" s="27" t="s">
        <v>67</v>
      </c>
      <c r="O232" s="27" t="s">
        <v>52</v>
      </c>
      <c r="P232" s="27" t="s">
        <v>4939</v>
      </c>
      <c r="Q232" s="27" t="s">
        <v>4940</v>
      </c>
      <c r="R232" s="82" t="s">
        <v>4941</v>
      </c>
      <c r="S232" s="27" t="s">
        <v>4942</v>
      </c>
      <c r="T232" s="27" t="s">
        <v>4943</v>
      </c>
      <c r="U232" s="27" t="s">
        <v>155</v>
      </c>
      <c r="V232" s="30" t="s">
        <v>4944</v>
      </c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  <c r="BH232" s="54"/>
      <c r="BI232" s="54"/>
      <c r="BJ232" s="54"/>
      <c r="BK232" s="54"/>
    </row>
    <row r="233">
      <c r="A233" s="27">
        <v>75.0</v>
      </c>
      <c r="B233" s="27" t="s">
        <v>168</v>
      </c>
      <c r="C233" s="27" t="s">
        <v>100</v>
      </c>
      <c r="D233" s="27" t="s">
        <v>4945</v>
      </c>
      <c r="E233" s="27" t="s">
        <v>42</v>
      </c>
      <c r="F233" s="27">
        <v>3.662053828E9</v>
      </c>
      <c r="G233" s="27" t="s">
        <v>4946</v>
      </c>
      <c r="H233" s="33" t="s">
        <v>4947</v>
      </c>
      <c r="I233" s="30" t="s">
        <v>4948</v>
      </c>
      <c r="J233" s="27" t="s">
        <v>47</v>
      </c>
      <c r="K233" s="36" t="s">
        <v>2549</v>
      </c>
      <c r="L233" s="27" t="s">
        <v>119</v>
      </c>
      <c r="M233" s="27" t="s">
        <v>431</v>
      </c>
      <c r="N233" s="27" t="s">
        <v>67</v>
      </c>
      <c r="O233" s="27" t="s">
        <v>52</v>
      </c>
      <c r="P233" s="27" t="s">
        <v>4949</v>
      </c>
      <c r="Q233" s="27" t="s">
        <v>4950</v>
      </c>
      <c r="R233" s="82" t="s">
        <v>4951</v>
      </c>
      <c r="S233" s="27" t="s">
        <v>4952</v>
      </c>
      <c r="T233" s="27" t="s">
        <v>4953</v>
      </c>
      <c r="U233" s="142" t="s">
        <v>155</v>
      </c>
      <c r="V233" s="30" t="s">
        <v>4954</v>
      </c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</row>
    <row r="234">
      <c r="A234" s="27">
        <v>76.0</v>
      </c>
      <c r="B234" s="27" t="s">
        <v>168</v>
      </c>
      <c r="C234" s="27" t="s">
        <v>100</v>
      </c>
      <c r="D234" s="27" t="s">
        <v>4955</v>
      </c>
      <c r="E234" s="27" t="s">
        <v>42</v>
      </c>
      <c r="F234" s="27">
        <v>3.665034904E9</v>
      </c>
      <c r="G234" s="27" t="s">
        <v>4956</v>
      </c>
      <c r="H234" s="27" t="s">
        <v>4957</v>
      </c>
      <c r="I234" s="30" t="s">
        <v>4958</v>
      </c>
      <c r="J234" s="27" t="s">
        <v>47</v>
      </c>
      <c r="K234" s="36" t="s">
        <v>2549</v>
      </c>
      <c r="L234" s="27" t="s">
        <v>119</v>
      </c>
      <c r="M234" s="27" t="s">
        <v>4551</v>
      </c>
      <c r="N234" s="27" t="s">
        <v>67</v>
      </c>
      <c r="O234" s="27" t="s">
        <v>52</v>
      </c>
      <c r="P234" s="27" t="s">
        <v>2310</v>
      </c>
      <c r="Q234" s="36" t="s">
        <v>4959</v>
      </c>
      <c r="R234" s="82" t="s">
        <v>4960</v>
      </c>
      <c r="S234" s="27" t="s">
        <v>4961</v>
      </c>
      <c r="T234" s="27" t="s">
        <v>4962</v>
      </c>
      <c r="U234" s="27" t="s">
        <v>3977</v>
      </c>
      <c r="V234" s="30" t="s">
        <v>4963</v>
      </c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54"/>
      <c r="BH234" s="54"/>
      <c r="BI234" s="54"/>
      <c r="BJ234" s="54"/>
      <c r="BK234" s="54"/>
    </row>
    <row r="235">
      <c r="A235" s="27">
        <v>77.0</v>
      </c>
      <c r="B235" s="27" t="s">
        <v>168</v>
      </c>
      <c r="C235" s="27" t="s">
        <v>100</v>
      </c>
      <c r="D235" s="27" t="s">
        <v>4964</v>
      </c>
      <c r="E235" s="27" t="s">
        <v>42</v>
      </c>
      <c r="F235" s="27">
        <v>3.662050665E9</v>
      </c>
      <c r="G235" s="27" t="s">
        <v>4965</v>
      </c>
      <c r="H235" s="27" t="s">
        <v>4966</v>
      </c>
      <c r="I235" s="30" t="s">
        <v>4967</v>
      </c>
      <c r="J235" s="27" t="s">
        <v>47</v>
      </c>
      <c r="K235" s="36" t="s">
        <v>2549</v>
      </c>
      <c r="L235" s="27" t="s">
        <v>119</v>
      </c>
      <c r="M235" s="27" t="s">
        <v>4968</v>
      </c>
      <c r="N235" s="27" t="s">
        <v>67</v>
      </c>
      <c r="O235" s="94"/>
      <c r="P235" s="27" t="s">
        <v>1859</v>
      </c>
      <c r="Q235" s="36" t="s">
        <v>4969</v>
      </c>
      <c r="R235" s="142" t="s">
        <v>4970</v>
      </c>
      <c r="S235" s="27" t="s">
        <v>4971</v>
      </c>
      <c r="T235" s="27" t="s">
        <v>4972</v>
      </c>
      <c r="U235" s="142" t="s">
        <v>155</v>
      </c>
      <c r="V235" s="30" t="s">
        <v>4973</v>
      </c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  <c r="BH235" s="54"/>
      <c r="BI235" s="54"/>
      <c r="BJ235" s="54"/>
      <c r="BK235" s="54"/>
    </row>
    <row r="236">
      <c r="A236" s="27">
        <v>78.0</v>
      </c>
      <c r="B236" s="27" t="s">
        <v>168</v>
      </c>
      <c r="C236" s="27" t="s">
        <v>100</v>
      </c>
      <c r="D236" s="27" t="s">
        <v>4974</v>
      </c>
      <c r="E236" s="27" t="s">
        <v>42</v>
      </c>
      <c r="F236" s="27">
        <v>3.666050994E9</v>
      </c>
      <c r="G236" s="27" t="s">
        <v>4975</v>
      </c>
      <c r="H236" s="27" t="s">
        <v>4976</v>
      </c>
      <c r="I236" s="30" t="s">
        <v>4977</v>
      </c>
      <c r="J236" s="27" t="s">
        <v>84</v>
      </c>
      <c r="K236" s="36" t="s">
        <v>2549</v>
      </c>
      <c r="L236" s="27" t="s">
        <v>119</v>
      </c>
      <c r="M236" s="27" t="s">
        <v>431</v>
      </c>
      <c r="N236" s="27" t="s">
        <v>67</v>
      </c>
      <c r="O236" s="27" t="s">
        <v>52</v>
      </c>
      <c r="P236" s="27" t="s">
        <v>4978</v>
      </c>
      <c r="Q236" s="27" t="s">
        <v>4979</v>
      </c>
      <c r="R236" s="82" t="s">
        <v>4980</v>
      </c>
      <c r="S236" s="27" t="s">
        <v>4981</v>
      </c>
      <c r="T236" s="27" t="s">
        <v>4982</v>
      </c>
      <c r="U236" s="142" t="s">
        <v>155</v>
      </c>
      <c r="V236" s="30" t="s">
        <v>4983</v>
      </c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54"/>
      <c r="BH236" s="54"/>
      <c r="BI236" s="54"/>
      <c r="BJ236" s="54"/>
      <c r="BK236" s="54"/>
    </row>
    <row r="237">
      <c r="A237" s="27">
        <v>79.0</v>
      </c>
      <c r="B237" s="27" t="s">
        <v>168</v>
      </c>
      <c r="C237" s="27" t="s">
        <v>100</v>
      </c>
      <c r="D237" s="27" t="s">
        <v>4984</v>
      </c>
      <c r="E237" s="27" t="s">
        <v>42</v>
      </c>
      <c r="F237" s="27">
        <v>3.663037755E9</v>
      </c>
      <c r="G237" s="27" t="s">
        <v>4985</v>
      </c>
      <c r="H237" s="27" t="s">
        <v>4986</v>
      </c>
      <c r="I237" s="30" t="s">
        <v>4987</v>
      </c>
      <c r="J237" s="27" t="s">
        <v>47</v>
      </c>
      <c r="K237" s="36" t="s">
        <v>2549</v>
      </c>
      <c r="L237" s="27" t="s">
        <v>119</v>
      </c>
      <c r="M237" s="27" t="s">
        <v>4988</v>
      </c>
      <c r="N237" s="27" t="s">
        <v>67</v>
      </c>
      <c r="O237" s="27" t="s">
        <v>52</v>
      </c>
      <c r="P237" s="27" t="s">
        <v>4989</v>
      </c>
      <c r="Q237" s="27" t="s">
        <v>4990</v>
      </c>
      <c r="R237" s="82" t="s">
        <v>52</v>
      </c>
      <c r="S237" s="27" t="s">
        <v>4991</v>
      </c>
      <c r="T237" s="27" t="s">
        <v>4992</v>
      </c>
      <c r="U237" s="27" t="s">
        <v>3977</v>
      </c>
      <c r="V237" s="30" t="s">
        <v>4993</v>
      </c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  <c r="BH237" s="54"/>
      <c r="BI237" s="54"/>
      <c r="BJ237" s="54"/>
      <c r="BK237" s="54"/>
    </row>
    <row r="238">
      <c r="A238" s="27">
        <v>80.0</v>
      </c>
      <c r="B238" s="27" t="s">
        <v>168</v>
      </c>
      <c r="C238" s="27" t="s">
        <v>100</v>
      </c>
      <c r="D238" s="27" t="s">
        <v>4994</v>
      </c>
      <c r="E238" s="27" t="s">
        <v>42</v>
      </c>
      <c r="F238" s="27">
        <v>3.662071707E9</v>
      </c>
      <c r="G238" s="27" t="s">
        <v>4995</v>
      </c>
      <c r="H238" s="27" t="s">
        <v>4996</v>
      </c>
      <c r="I238" s="52" t="s">
        <v>4997</v>
      </c>
      <c r="J238" s="27" t="s">
        <v>47</v>
      </c>
      <c r="K238" s="36" t="s">
        <v>2549</v>
      </c>
      <c r="L238" s="27" t="s">
        <v>119</v>
      </c>
      <c r="M238" s="27" t="s">
        <v>4968</v>
      </c>
      <c r="N238" s="27" t="s">
        <v>67</v>
      </c>
      <c r="O238" s="27" t="s">
        <v>52</v>
      </c>
      <c r="P238" s="27" t="s">
        <v>4998</v>
      </c>
      <c r="Q238" s="36" t="s">
        <v>4999</v>
      </c>
      <c r="R238" s="56" t="s">
        <v>5000</v>
      </c>
      <c r="S238" s="27" t="s">
        <v>5001</v>
      </c>
      <c r="T238" s="27" t="s">
        <v>5002</v>
      </c>
      <c r="U238" s="142" t="s">
        <v>155</v>
      </c>
      <c r="V238" s="30" t="s">
        <v>5003</v>
      </c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</row>
    <row r="239">
      <c r="A239" s="27">
        <v>81.0</v>
      </c>
      <c r="B239" s="27" t="s">
        <v>168</v>
      </c>
      <c r="C239" s="27" t="s">
        <v>100</v>
      </c>
      <c r="D239" s="27" t="s">
        <v>5004</v>
      </c>
      <c r="E239" s="27" t="s">
        <v>42</v>
      </c>
      <c r="F239" s="27">
        <v>3.662048881E9</v>
      </c>
      <c r="G239" s="27" t="s">
        <v>5005</v>
      </c>
      <c r="H239" s="27" t="s">
        <v>5006</v>
      </c>
      <c r="I239" s="52" t="s">
        <v>5007</v>
      </c>
      <c r="J239" s="27" t="s">
        <v>84</v>
      </c>
      <c r="K239" s="36" t="s">
        <v>2549</v>
      </c>
      <c r="L239" s="27" t="s">
        <v>119</v>
      </c>
      <c r="M239" s="27" t="s">
        <v>5008</v>
      </c>
      <c r="N239" s="27" t="s">
        <v>67</v>
      </c>
      <c r="O239" s="27" t="s">
        <v>52</v>
      </c>
      <c r="P239" s="27" t="s">
        <v>1817</v>
      </c>
      <c r="Q239" s="36" t="s">
        <v>5009</v>
      </c>
      <c r="R239" s="82" t="s">
        <v>3820</v>
      </c>
      <c r="S239" s="27" t="s">
        <v>5010</v>
      </c>
      <c r="T239" s="27" t="s">
        <v>5011</v>
      </c>
      <c r="U239" s="142" t="s">
        <v>3977</v>
      </c>
      <c r="V239" s="30" t="s">
        <v>5012</v>
      </c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</row>
    <row r="240">
      <c r="A240" s="27">
        <v>82.0</v>
      </c>
      <c r="B240" s="27" t="s">
        <v>168</v>
      </c>
      <c r="C240" s="27" t="s">
        <v>100</v>
      </c>
      <c r="D240" s="27" t="s">
        <v>5013</v>
      </c>
      <c r="E240" s="27" t="s">
        <v>42</v>
      </c>
      <c r="F240" s="27">
        <v>3.663037265E9</v>
      </c>
      <c r="G240" s="27" t="s">
        <v>5014</v>
      </c>
      <c r="H240" s="27" t="s">
        <v>5015</v>
      </c>
      <c r="I240" s="47" t="s">
        <v>5016</v>
      </c>
      <c r="J240" s="27" t="s">
        <v>47</v>
      </c>
      <c r="K240" s="36" t="s">
        <v>2605</v>
      </c>
      <c r="L240" s="27" t="s">
        <v>119</v>
      </c>
      <c r="M240" s="27" t="s">
        <v>1908</v>
      </c>
      <c r="N240" s="27" t="s">
        <v>67</v>
      </c>
      <c r="O240" s="94"/>
      <c r="P240" s="27" t="s">
        <v>5017</v>
      </c>
      <c r="Q240" s="27" t="s">
        <v>5018</v>
      </c>
      <c r="R240" s="82" t="s">
        <v>5019</v>
      </c>
      <c r="S240" s="27" t="s">
        <v>5020</v>
      </c>
      <c r="T240" s="27" t="s">
        <v>5021</v>
      </c>
      <c r="U240" s="27" t="s">
        <v>3977</v>
      </c>
      <c r="V240" s="30" t="s">
        <v>5022</v>
      </c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</row>
    <row r="241">
      <c r="A241" s="27">
        <v>83.0</v>
      </c>
      <c r="B241" s="27" t="s">
        <v>168</v>
      </c>
      <c r="C241" s="27" t="s">
        <v>100</v>
      </c>
      <c r="D241" s="27" t="s">
        <v>5023</v>
      </c>
      <c r="E241" s="27" t="s">
        <v>42</v>
      </c>
      <c r="F241" s="27">
        <v>3.6650352E9</v>
      </c>
      <c r="G241" s="27" t="s">
        <v>5024</v>
      </c>
      <c r="H241" s="27" t="s">
        <v>5025</v>
      </c>
      <c r="I241" s="30" t="s">
        <v>5026</v>
      </c>
      <c r="J241" s="27" t="s">
        <v>47</v>
      </c>
      <c r="K241" s="36" t="s">
        <v>2549</v>
      </c>
      <c r="L241" s="27" t="s">
        <v>119</v>
      </c>
      <c r="M241" s="27" t="s">
        <v>431</v>
      </c>
      <c r="N241" s="27" t="s">
        <v>67</v>
      </c>
      <c r="O241" s="27" t="s">
        <v>52</v>
      </c>
      <c r="P241" s="27" t="s">
        <v>5017</v>
      </c>
      <c r="Q241" s="36" t="s">
        <v>5027</v>
      </c>
      <c r="R241" s="82" t="s">
        <v>52</v>
      </c>
      <c r="S241" s="27" t="s">
        <v>5028</v>
      </c>
      <c r="T241" s="27" t="s">
        <v>5029</v>
      </c>
      <c r="U241" s="27" t="s">
        <v>3977</v>
      </c>
      <c r="V241" s="30" t="s">
        <v>5030</v>
      </c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</row>
    <row r="242">
      <c r="A242" s="27">
        <v>84.0</v>
      </c>
      <c r="B242" s="27" t="s">
        <v>168</v>
      </c>
      <c r="C242" s="27" t="s">
        <v>100</v>
      </c>
      <c r="D242" s="27" t="s">
        <v>5031</v>
      </c>
      <c r="E242" s="27" t="s">
        <v>42</v>
      </c>
      <c r="F242" s="27">
        <v>3.662054878E9</v>
      </c>
      <c r="G242" s="27" t="s">
        <v>5032</v>
      </c>
      <c r="H242" s="27" t="s">
        <v>5033</v>
      </c>
      <c r="I242" s="30" t="s">
        <v>5034</v>
      </c>
      <c r="J242" s="27" t="s">
        <v>47</v>
      </c>
      <c r="K242" s="36" t="s">
        <v>2549</v>
      </c>
      <c r="L242" s="27" t="s">
        <v>119</v>
      </c>
      <c r="M242" s="27" t="s">
        <v>1908</v>
      </c>
      <c r="N242" s="27" t="s">
        <v>67</v>
      </c>
      <c r="O242" s="27" t="s">
        <v>52</v>
      </c>
      <c r="P242" s="27" t="s">
        <v>4383</v>
      </c>
      <c r="Q242" s="36" t="s">
        <v>5035</v>
      </c>
      <c r="R242" s="82" t="s">
        <v>3820</v>
      </c>
      <c r="S242" s="27" t="s">
        <v>5036</v>
      </c>
      <c r="T242" s="27" t="s">
        <v>5037</v>
      </c>
      <c r="U242" s="27" t="s">
        <v>155</v>
      </c>
      <c r="V242" s="30" t="s">
        <v>5038</v>
      </c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</row>
    <row r="243">
      <c r="A243" s="27">
        <v>85.0</v>
      </c>
      <c r="B243" s="27" t="s">
        <v>168</v>
      </c>
      <c r="C243" s="27" t="s">
        <v>100</v>
      </c>
      <c r="D243" s="27" t="s">
        <v>5039</v>
      </c>
      <c r="E243" s="27" t="s">
        <v>42</v>
      </c>
      <c r="F243" s="27">
        <v>3.664043938E9</v>
      </c>
      <c r="G243" s="27" t="s">
        <v>5040</v>
      </c>
      <c r="H243" s="27" t="s">
        <v>5041</v>
      </c>
      <c r="I243" s="30" t="s">
        <v>5042</v>
      </c>
      <c r="J243" s="27" t="s">
        <v>550</v>
      </c>
      <c r="K243" s="36" t="s">
        <v>5043</v>
      </c>
      <c r="L243" s="27" t="s">
        <v>119</v>
      </c>
      <c r="M243" s="27" t="s">
        <v>2721</v>
      </c>
      <c r="N243" s="27" t="s">
        <v>67</v>
      </c>
      <c r="O243" s="27" t="s">
        <v>52</v>
      </c>
      <c r="P243" s="27" t="s">
        <v>5044</v>
      </c>
      <c r="Q243" s="36" t="s">
        <v>5045</v>
      </c>
      <c r="R243" s="82" t="s">
        <v>5046</v>
      </c>
      <c r="S243" s="27" t="s">
        <v>5047</v>
      </c>
      <c r="T243" s="27" t="s">
        <v>5048</v>
      </c>
      <c r="U243" s="27" t="s">
        <v>155</v>
      </c>
      <c r="V243" s="30" t="s">
        <v>5049</v>
      </c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</row>
    <row r="244">
      <c r="A244" s="27">
        <v>86.0</v>
      </c>
      <c r="B244" s="27" t="s">
        <v>168</v>
      </c>
      <c r="C244" s="27" t="s">
        <v>100</v>
      </c>
      <c r="D244" s="27" t="s">
        <v>5050</v>
      </c>
      <c r="E244" s="27" t="s">
        <v>42</v>
      </c>
      <c r="F244" s="27">
        <v>3.662050295E9</v>
      </c>
      <c r="G244" s="27" t="s">
        <v>5051</v>
      </c>
      <c r="H244" s="27" t="s">
        <v>5052</v>
      </c>
      <c r="I244" s="30" t="s">
        <v>5053</v>
      </c>
      <c r="J244" s="27" t="s">
        <v>47</v>
      </c>
      <c r="K244" s="36" t="s">
        <v>5043</v>
      </c>
      <c r="L244" s="27" t="s">
        <v>119</v>
      </c>
      <c r="M244" s="27" t="s">
        <v>222</v>
      </c>
      <c r="N244" s="27" t="s">
        <v>67</v>
      </c>
      <c r="O244" s="27" t="s">
        <v>52</v>
      </c>
      <c r="P244" s="27" t="s">
        <v>5054</v>
      </c>
      <c r="Q244" s="27" t="s">
        <v>5055</v>
      </c>
      <c r="R244" s="82" t="s">
        <v>5056</v>
      </c>
      <c r="S244" s="27" t="s">
        <v>5057</v>
      </c>
      <c r="T244" s="27" t="s">
        <v>5058</v>
      </c>
      <c r="U244" s="27" t="s">
        <v>3977</v>
      </c>
      <c r="V244" s="30" t="s">
        <v>5059</v>
      </c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</row>
    <row r="245" ht="84.75" customHeight="1">
      <c r="A245" s="27">
        <v>87.0</v>
      </c>
      <c r="B245" s="28" t="s">
        <v>168</v>
      </c>
      <c r="C245" s="28" t="s">
        <v>100</v>
      </c>
      <c r="D245" s="27" t="s">
        <v>5060</v>
      </c>
      <c r="E245" s="28" t="s">
        <v>42</v>
      </c>
      <c r="F245" s="27">
        <v>3.663161752E9</v>
      </c>
      <c r="G245" s="27" t="s">
        <v>5061</v>
      </c>
      <c r="H245" s="27" t="s">
        <v>5062</v>
      </c>
      <c r="I245" s="30" t="s">
        <v>5063</v>
      </c>
      <c r="J245" s="27" t="s">
        <v>47</v>
      </c>
      <c r="K245" s="36" t="s">
        <v>2549</v>
      </c>
      <c r="L245" s="27" t="s">
        <v>119</v>
      </c>
      <c r="M245" s="36" t="s">
        <v>1908</v>
      </c>
      <c r="N245" s="27" t="s">
        <v>67</v>
      </c>
      <c r="O245" s="27" t="s">
        <v>1146</v>
      </c>
      <c r="P245" s="27" t="s">
        <v>5064</v>
      </c>
      <c r="Q245" s="36" t="s">
        <v>5065</v>
      </c>
      <c r="R245" s="27" t="s">
        <v>3820</v>
      </c>
      <c r="S245" s="27" t="s">
        <v>5066</v>
      </c>
      <c r="T245" s="27" t="s">
        <v>5067</v>
      </c>
      <c r="U245" s="27" t="s">
        <v>155</v>
      </c>
      <c r="V245" s="30" t="s">
        <v>5068</v>
      </c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</row>
    <row r="246" ht="84.75" customHeight="1">
      <c r="A246" s="27">
        <v>88.0</v>
      </c>
      <c r="B246" s="28" t="s">
        <v>168</v>
      </c>
      <c r="C246" s="28" t="s">
        <v>100</v>
      </c>
      <c r="D246" s="27" t="s">
        <v>5069</v>
      </c>
      <c r="E246" s="28" t="s">
        <v>42</v>
      </c>
      <c r="F246" s="27">
        <v>3.661014671E9</v>
      </c>
      <c r="G246" s="27" t="s">
        <v>5070</v>
      </c>
      <c r="H246" s="27" t="s">
        <v>5071</v>
      </c>
      <c r="I246" s="47" t="s">
        <v>5072</v>
      </c>
      <c r="J246" s="27" t="s">
        <v>47</v>
      </c>
      <c r="K246" s="36" t="s">
        <v>2549</v>
      </c>
      <c r="L246" s="27" t="s">
        <v>119</v>
      </c>
      <c r="M246" s="27" t="s">
        <v>1908</v>
      </c>
      <c r="N246" s="27" t="s">
        <v>67</v>
      </c>
      <c r="O246" s="27" t="s">
        <v>52</v>
      </c>
      <c r="P246" s="27" t="s">
        <v>3787</v>
      </c>
      <c r="Q246" s="36" t="s">
        <v>5073</v>
      </c>
      <c r="R246" s="27" t="s">
        <v>5074</v>
      </c>
      <c r="S246" s="27" t="s">
        <v>5075</v>
      </c>
      <c r="T246" s="27" t="s">
        <v>5076</v>
      </c>
      <c r="U246" s="27" t="s">
        <v>155</v>
      </c>
      <c r="V246" s="30" t="s">
        <v>5077</v>
      </c>
      <c r="W246" s="169"/>
      <c r="X246" s="170"/>
      <c r="Y246" s="170"/>
      <c r="Z246" s="170"/>
      <c r="AA246" s="170"/>
      <c r="AB246" s="170"/>
      <c r="AC246" s="170"/>
      <c r="AD246" s="170"/>
      <c r="AE246" s="170"/>
      <c r="AF246" s="170"/>
      <c r="AG246" s="170"/>
      <c r="AH246" s="170"/>
      <c r="AI246" s="170"/>
      <c r="AJ246" s="170"/>
      <c r="AK246" s="170"/>
      <c r="AL246" s="170"/>
      <c r="AM246" s="170"/>
      <c r="AN246" s="170"/>
      <c r="AO246" s="170"/>
      <c r="AP246" s="170"/>
      <c r="AQ246" s="170"/>
      <c r="AR246" s="170"/>
      <c r="AS246" s="170"/>
      <c r="AT246" s="170"/>
      <c r="AU246" s="170"/>
      <c r="AV246" s="170"/>
      <c r="AW246" s="170"/>
      <c r="AX246" s="170"/>
      <c r="AY246" s="170"/>
      <c r="AZ246" s="170"/>
      <c r="BA246" s="170"/>
      <c r="BB246" s="170"/>
      <c r="BC246" s="170"/>
      <c r="BD246" s="170"/>
      <c r="BE246" s="170"/>
      <c r="BF246" s="170"/>
      <c r="BG246" s="170"/>
      <c r="BH246" s="170"/>
      <c r="BI246" s="170"/>
      <c r="BJ246" s="170"/>
      <c r="BK246" s="170"/>
    </row>
    <row r="247" ht="84.75" customHeight="1">
      <c r="A247" s="27">
        <v>89.0</v>
      </c>
      <c r="B247" s="28" t="s">
        <v>168</v>
      </c>
      <c r="C247" s="28" t="s">
        <v>100</v>
      </c>
      <c r="D247" s="27" t="s">
        <v>5078</v>
      </c>
      <c r="E247" s="28" t="s">
        <v>42</v>
      </c>
      <c r="F247" s="27">
        <v>3.666266376E9</v>
      </c>
      <c r="G247" s="27" t="s">
        <v>5079</v>
      </c>
      <c r="H247" s="27" t="s">
        <v>5080</v>
      </c>
      <c r="I247" s="30" t="s">
        <v>5081</v>
      </c>
      <c r="J247" s="27" t="s">
        <v>47</v>
      </c>
      <c r="K247" s="36" t="s">
        <v>2549</v>
      </c>
      <c r="L247" s="27" t="s">
        <v>5082</v>
      </c>
      <c r="M247" s="27" t="s">
        <v>1908</v>
      </c>
      <c r="N247" s="27" t="s">
        <v>67</v>
      </c>
      <c r="O247" s="27" t="s">
        <v>52</v>
      </c>
      <c r="P247" s="27" t="s">
        <v>5083</v>
      </c>
      <c r="Q247" s="36" t="s">
        <v>5084</v>
      </c>
      <c r="R247" s="82" t="s">
        <v>3820</v>
      </c>
      <c r="S247" s="27" t="s">
        <v>5085</v>
      </c>
      <c r="T247" s="27" t="s">
        <v>5086</v>
      </c>
      <c r="U247" s="27" t="s">
        <v>155</v>
      </c>
      <c r="V247" s="30" t="s">
        <v>5087</v>
      </c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</row>
    <row r="248" ht="197.25" customHeight="1">
      <c r="A248" s="27">
        <v>90.0</v>
      </c>
      <c r="B248" s="27" t="s">
        <v>168</v>
      </c>
      <c r="C248" s="27" t="s">
        <v>100</v>
      </c>
      <c r="D248" s="27" t="s">
        <v>5088</v>
      </c>
      <c r="E248" s="27" t="s">
        <v>42</v>
      </c>
      <c r="F248" s="27">
        <v>3.66207002E9</v>
      </c>
      <c r="G248" s="27" t="s">
        <v>5089</v>
      </c>
      <c r="H248" s="27" t="s">
        <v>5090</v>
      </c>
      <c r="I248" s="30" t="s">
        <v>5091</v>
      </c>
      <c r="J248" s="27" t="s">
        <v>47</v>
      </c>
      <c r="K248" s="36" t="s">
        <v>2549</v>
      </c>
      <c r="L248" s="27" t="s">
        <v>5082</v>
      </c>
      <c r="M248" s="27" t="s">
        <v>4212</v>
      </c>
      <c r="N248" s="27" t="s">
        <v>67</v>
      </c>
      <c r="O248" s="27" t="s">
        <v>52</v>
      </c>
      <c r="P248" s="27" t="s">
        <v>5092</v>
      </c>
      <c r="Q248" s="36" t="s">
        <v>5093</v>
      </c>
      <c r="R248" s="27" t="s">
        <v>5094</v>
      </c>
      <c r="S248" s="27" t="s">
        <v>5095</v>
      </c>
      <c r="T248" s="27" t="s">
        <v>5096</v>
      </c>
      <c r="U248" s="27" t="s">
        <v>3977</v>
      </c>
      <c r="V248" s="30" t="s">
        <v>5097</v>
      </c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</row>
    <row r="249">
      <c r="A249" s="27">
        <v>91.0</v>
      </c>
      <c r="B249" s="27" t="s">
        <v>168</v>
      </c>
      <c r="C249" s="27" t="s">
        <v>100</v>
      </c>
      <c r="D249" s="27" t="s">
        <v>5098</v>
      </c>
      <c r="E249" s="27" t="s">
        <v>42</v>
      </c>
      <c r="F249" s="27">
        <v>3.663037635E9</v>
      </c>
      <c r="G249" s="27" t="s">
        <v>5099</v>
      </c>
      <c r="H249" s="27" t="s">
        <v>5100</v>
      </c>
      <c r="I249" s="47" t="s">
        <v>5101</v>
      </c>
      <c r="J249" s="27" t="s">
        <v>47</v>
      </c>
      <c r="K249" s="36" t="s">
        <v>5102</v>
      </c>
      <c r="L249" s="27" t="s">
        <v>5103</v>
      </c>
      <c r="M249" s="27" t="s">
        <v>5104</v>
      </c>
      <c r="N249" s="27" t="s">
        <v>67</v>
      </c>
      <c r="O249" s="27" t="s">
        <v>52</v>
      </c>
      <c r="P249" s="27" t="s">
        <v>5105</v>
      </c>
      <c r="Q249" s="36" t="s">
        <v>5106</v>
      </c>
      <c r="R249" s="27" t="s">
        <v>52</v>
      </c>
      <c r="S249" s="27" t="s">
        <v>5107</v>
      </c>
      <c r="T249" s="27" t="s">
        <v>5108</v>
      </c>
      <c r="U249" s="27" t="s">
        <v>3977</v>
      </c>
      <c r="V249" s="30" t="s">
        <v>5109</v>
      </c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</row>
    <row r="250">
      <c r="A250" s="27">
        <v>92.0</v>
      </c>
      <c r="B250" s="27" t="s">
        <v>168</v>
      </c>
      <c r="C250" s="27" t="s">
        <v>100</v>
      </c>
      <c r="D250" s="27" t="s">
        <v>5110</v>
      </c>
      <c r="E250" s="27" t="s">
        <v>42</v>
      </c>
      <c r="F250" s="27">
        <v>3.66582462E9</v>
      </c>
      <c r="G250" s="27" t="s">
        <v>5111</v>
      </c>
      <c r="H250" s="27" t="s">
        <v>5112</v>
      </c>
      <c r="I250" s="30" t="s">
        <v>5113</v>
      </c>
      <c r="J250" s="27" t="s">
        <v>47</v>
      </c>
      <c r="K250" s="36" t="s">
        <v>2549</v>
      </c>
      <c r="L250" s="27" t="s">
        <v>119</v>
      </c>
      <c r="M250" s="27" t="s">
        <v>5114</v>
      </c>
      <c r="N250" s="27" t="s">
        <v>67</v>
      </c>
      <c r="O250" s="27" t="s">
        <v>52</v>
      </c>
      <c r="P250" s="27" t="s">
        <v>5083</v>
      </c>
      <c r="Q250" s="36" t="s">
        <v>5115</v>
      </c>
      <c r="R250" s="27" t="s">
        <v>52</v>
      </c>
      <c r="S250" s="27" t="s">
        <v>5116</v>
      </c>
      <c r="T250" s="27" t="s">
        <v>5117</v>
      </c>
      <c r="U250" s="27" t="s">
        <v>3977</v>
      </c>
      <c r="V250" s="30" t="s">
        <v>5118</v>
      </c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</row>
    <row r="251">
      <c r="A251" s="27">
        <v>93.0</v>
      </c>
      <c r="B251" s="27" t="s">
        <v>168</v>
      </c>
      <c r="C251" s="27" t="s">
        <v>100</v>
      </c>
      <c r="D251" s="27" t="s">
        <v>5119</v>
      </c>
      <c r="E251" s="27" t="s">
        <v>42</v>
      </c>
      <c r="F251" s="27">
        <v>3.666050948E9</v>
      </c>
      <c r="G251" s="27" t="s">
        <v>5120</v>
      </c>
      <c r="H251" s="27" t="s">
        <v>5121</v>
      </c>
      <c r="I251" s="47" t="s">
        <v>5122</v>
      </c>
      <c r="J251" s="27" t="s">
        <v>47</v>
      </c>
      <c r="K251" s="36" t="s">
        <v>2549</v>
      </c>
      <c r="L251" s="27" t="s">
        <v>119</v>
      </c>
      <c r="M251" s="27" t="s">
        <v>1908</v>
      </c>
      <c r="N251" s="27" t="s">
        <v>67</v>
      </c>
      <c r="O251" s="27" t="s">
        <v>52</v>
      </c>
      <c r="P251" s="27" t="s">
        <v>5123</v>
      </c>
      <c r="Q251" s="36" t="s">
        <v>5124</v>
      </c>
      <c r="R251" s="27" t="s">
        <v>5125</v>
      </c>
      <c r="S251" s="27" t="s">
        <v>5126</v>
      </c>
      <c r="T251" s="27" t="s">
        <v>5127</v>
      </c>
      <c r="U251" s="27" t="s">
        <v>3977</v>
      </c>
      <c r="V251" s="30" t="s">
        <v>5128</v>
      </c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</row>
    <row r="252">
      <c r="A252" s="27">
        <v>94.0</v>
      </c>
      <c r="B252" s="27" t="s">
        <v>168</v>
      </c>
      <c r="C252" s="27" t="s">
        <v>100</v>
      </c>
      <c r="D252" s="27" t="s">
        <v>5129</v>
      </c>
      <c r="E252" s="27" t="s">
        <v>42</v>
      </c>
      <c r="F252" s="27">
        <v>3.665033386E9</v>
      </c>
      <c r="G252" s="27" t="s">
        <v>5130</v>
      </c>
      <c r="H252" s="27" t="s">
        <v>5131</v>
      </c>
      <c r="I252" s="30" t="s">
        <v>5132</v>
      </c>
      <c r="J252" s="27" t="s">
        <v>47</v>
      </c>
      <c r="K252" s="36" t="s">
        <v>2549</v>
      </c>
      <c r="L252" s="27" t="s">
        <v>119</v>
      </c>
      <c r="M252" s="27" t="s">
        <v>2721</v>
      </c>
      <c r="N252" s="27" t="s">
        <v>67</v>
      </c>
      <c r="O252" s="27" t="s">
        <v>52</v>
      </c>
      <c r="P252" s="27" t="s">
        <v>5133</v>
      </c>
      <c r="Q252" s="36" t="s">
        <v>5134</v>
      </c>
      <c r="R252" s="82" t="s">
        <v>52</v>
      </c>
      <c r="S252" s="27" t="s">
        <v>5135</v>
      </c>
      <c r="T252" s="27" t="s">
        <v>5136</v>
      </c>
      <c r="U252" s="27" t="s">
        <v>3977</v>
      </c>
      <c r="V252" s="30" t="s">
        <v>5137</v>
      </c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</row>
    <row r="253">
      <c r="A253" s="27">
        <v>95.0</v>
      </c>
      <c r="B253" s="27" t="s">
        <v>168</v>
      </c>
      <c r="C253" s="27" t="s">
        <v>100</v>
      </c>
      <c r="D253" s="27" t="s">
        <v>5138</v>
      </c>
      <c r="E253" s="27" t="s">
        <v>42</v>
      </c>
      <c r="F253" s="27">
        <v>3.66404708E9</v>
      </c>
      <c r="G253" s="27" t="s">
        <v>5139</v>
      </c>
      <c r="H253" s="27" t="s">
        <v>5140</v>
      </c>
      <c r="I253" s="30" t="s">
        <v>5141</v>
      </c>
      <c r="J253" s="27" t="s">
        <v>47</v>
      </c>
      <c r="K253" s="36" t="s">
        <v>2549</v>
      </c>
      <c r="L253" s="27" t="s">
        <v>119</v>
      </c>
      <c r="M253" s="27" t="s">
        <v>222</v>
      </c>
      <c r="N253" s="27" t="s">
        <v>67</v>
      </c>
      <c r="O253" s="27" t="s">
        <v>52</v>
      </c>
      <c r="P253" s="27" t="s">
        <v>5142</v>
      </c>
      <c r="Q253" s="36" t="s">
        <v>5143</v>
      </c>
      <c r="R253" s="82" t="s">
        <v>52</v>
      </c>
      <c r="S253" s="27" t="s">
        <v>5144</v>
      </c>
      <c r="T253" s="27" t="s">
        <v>5145</v>
      </c>
      <c r="U253" s="27" t="s">
        <v>155</v>
      </c>
      <c r="V253" s="52" t="s">
        <v>5141</v>
      </c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  <c r="BH253" s="54"/>
      <c r="BI253" s="54"/>
      <c r="BJ253" s="54"/>
      <c r="BK253" s="54"/>
    </row>
    <row r="254">
      <c r="A254" s="27">
        <v>96.0</v>
      </c>
      <c r="B254" s="27" t="s">
        <v>168</v>
      </c>
      <c r="C254" s="27" t="s">
        <v>100</v>
      </c>
      <c r="D254" s="27" t="s">
        <v>5146</v>
      </c>
      <c r="E254" s="27" t="s">
        <v>42</v>
      </c>
      <c r="F254" s="27">
        <v>3.662314131E9</v>
      </c>
      <c r="G254" s="27" t="s">
        <v>5147</v>
      </c>
      <c r="H254" s="27" t="s">
        <v>5148</v>
      </c>
      <c r="I254" s="30" t="s">
        <v>5149</v>
      </c>
      <c r="J254" s="27" t="s">
        <v>47</v>
      </c>
      <c r="K254" s="36" t="s">
        <v>2549</v>
      </c>
      <c r="L254" s="27" t="s">
        <v>119</v>
      </c>
      <c r="M254" s="27" t="s">
        <v>2721</v>
      </c>
      <c r="N254" s="27" t="s">
        <v>5150</v>
      </c>
      <c r="O254" s="27" t="s">
        <v>52</v>
      </c>
      <c r="P254" s="27" t="s">
        <v>5151</v>
      </c>
      <c r="Q254" s="36" t="s">
        <v>5152</v>
      </c>
      <c r="R254" s="82" t="s">
        <v>5153</v>
      </c>
      <c r="S254" s="27" t="s">
        <v>5154</v>
      </c>
      <c r="T254" s="27" t="s">
        <v>5155</v>
      </c>
      <c r="U254" s="27" t="s">
        <v>155</v>
      </c>
      <c r="V254" s="30" t="s">
        <v>5156</v>
      </c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54"/>
      <c r="BH254" s="54"/>
      <c r="BI254" s="54"/>
      <c r="BJ254" s="54"/>
      <c r="BK254" s="54"/>
    </row>
    <row r="255">
      <c r="A255" s="27">
        <v>97.0</v>
      </c>
      <c r="B255" s="27" t="s">
        <v>168</v>
      </c>
      <c r="C255" s="27" t="s">
        <v>100</v>
      </c>
      <c r="D255" s="27" t="s">
        <v>5157</v>
      </c>
      <c r="E255" s="27" t="s">
        <v>42</v>
      </c>
      <c r="F255" s="27">
        <v>3.663095066E9</v>
      </c>
      <c r="G255" s="27" t="s">
        <v>5158</v>
      </c>
      <c r="H255" s="27" t="s">
        <v>5159</v>
      </c>
      <c r="I255" s="30" t="s">
        <v>5160</v>
      </c>
      <c r="J255" s="27" t="s">
        <v>47</v>
      </c>
      <c r="K255" s="36" t="s">
        <v>2549</v>
      </c>
      <c r="L255" s="27" t="s">
        <v>119</v>
      </c>
      <c r="M255" s="27" t="s">
        <v>1908</v>
      </c>
      <c r="N255" s="27" t="s">
        <v>67</v>
      </c>
      <c r="O255" s="27" t="s">
        <v>52</v>
      </c>
      <c r="P255" s="27" t="s">
        <v>5161</v>
      </c>
      <c r="Q255" s="36" t="s">
        <v>5162</v>
      </c>
      <c r="R255" s="27" t="s">
        <v>3820</v>
      </c>
      <c r="S255" s="27" t="s">
        <v>5163</v>
      </c>
      <c r="T255" s="27" t="s">
        <v>5164</v>
      </c>
      <c r="U255" s="27" t="s">
        <v>155</v>
      </c>
      <c r="V255" s="30" t="s">
        <v>5165</v>
      </c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54"/>
      <c r="BH255" s="54"/>
      <c r="BI255" s="54"/>
      <c r="BJ255" s="54"/>
      <c r="BK255" s="54"/>
    </row>
    <row r="256">
      <c r="A256" s="27">
        <v>98.0</v>
      </c>
      <c r="B256" s="27" t="s">
        <v>168</v>
      </c>
      <c r="C256" s="27" t="s">
        <v>100</v>
      </c>
      <c r="D256" s="27" t="s">
        <v>5166</v>
      </c>
      <c r="E256" s="27" t="s">
        <v>42</v>
      </c>
      <c r="F256" s="27">
        <v>3.663037603E9</v>
      </c>
      <c r="G256" s="27" t="s">
        <v>5167</v>
      </c>
      <c r="H256" s="27" t="s">
        <v>5168</v>
      </c>
      <c r="I256" s="30" t="s">
        <v>5169</v>
      </c>
      <c r="J256" s="27" t="s">
        <v>47</v>
      </c>
      <c r="K256" s="36" t="s">
        <v>2549</v>
      </c>
      <c r="L256" s="27" t="s">
        <v>119</v>
      </c>
      <c r="M256" s="27" t="s">
        <v>1908</v>
      </c>
      <c r="N256" s="27" t="s">
        <v>67</v>
      </c>
      <c r="O256" s="27" t="s">
        <v>52</v>
      </c>
      <c r="P256" s="27" t="s">
        <v>2536</v>
      </c>
      <c r="Q256" s="36" t="s">
        <v>5170</v>
      </c>
      <c r="R256" s="82" t="s">
        <v>5171</v>
      </c>
      <c r="S256" s="27" t="s">
        <v>5172</v>
      </c>
      <c r="T256" s="27" t="s">
        <v>5173</v>
      </c>
      <c r="U256" s="27" t="s">
        <v>3977</v>
      </c>
      <c r="V256" s="30" t="s">
        <v>5174</v>
      </c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54"/>
      <c r="BH256" s="54"/>
      <c r="BI256" s="54"/>
      <c r="BJ256" s="54"/>
      <c r="BK256" s="54"/>
    </row>
    <row r="257">
      <c r="A257" s="27">
        <v>99.0</v>
      </c>
      <c r="B257" s="27" t="s">
        <v>168</v>
      </c>
      <c r="C257" s="27" t="s">
        <v>100</v>
      </c>
      <c r="D257" s="27" t="s">
        <v>5175</v>
      </c>
      <c r="E257" s="27" t="s">
        <v>42</v>
      </c>
      <c r="F257" s="27">
        <v>3.664008115E9</v>
      </c>
      <c r="G257" s="27" t="s">
        <v>5176</v>
      </c>
      <c r="H257" s="27" t="s">
        <v>5177</v>
      </c>
      <c r="I257" s="30" t="s">
        <v>5178</v>
      </c>
      <c r="J257" s="27" t="s">
        <v>47</v>
      </c>
      <c r="K257" s="36" t="s">
        <v>2549</v>
      </c>
      <c r="L257" s="27" t="s">
        <v>119</v>
      </c>
      <c r="M257" s="27" t="s">
        <v>431</v>
      </c>
      <c r="N257" s="27" t="s">
        <v>67</v>
      </c>
      <c r="O257" s="27" t="s">
        <v>52</v>
      </c>
      <c r="P257" s="27" t="s">
        <v>5179</v>
      </c>
      <c r="Q257" s="36" t="s">
        <v>5180</v>
      </c>
      <c r="R257" s="27" t="s">
        <v>3820</v>
      </c>
      <c r="S257" s="27" t="s">
        <v>5181</v>
      </c>
      <c r="T257" s="27" t="s">
        <v>5182</v>
      </c>
      <c r="U257" s="27" t="s">
        <v>3977</v>
      </c>
      <c r="V257" s="30" t="s">
        <v>5183</v>
      </c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  <c r="BH257" s="54"/>
      <c r="BI257" s="54"/>
      <c r="BJ257" s="54"/>
      <c r="BK257" s="54"/>
    </row>
    <row r="258" ht="58.5" customHeight="1">
      <c r="A258" s="27">
        <v>100.0</v>
      </c>
      <c r="B258" s="27" t="s">
        <v>168</v>
      </c>
      <c r="C258" s="27" t="s">
        <v>5184</v>
      </c>
      <c r="D258" s="27" t="s">
        <v>5185</v>
      </c>
      <c r="E258" s="27" t="s">
        <v>1121</v>
      </c>
      <c r="F258" s="27">
        <v>3.665825906E9</v>
      </c>
      <c r="G258" s="27" t="s">
        <v>5186</v>
      </c>
      <c r="H258" s="27" t="s">
        <v>5187</v>
      </c>
      <c r="I258" s="30" t="s">
        <v>5188</v>
      </c>
      <c r="J258" s="27" t="s">
        <v>47</v>
      </c>
      <c r="K258" s="27" t="s">
        <v>5189</v>
      </c>
      <c r="L258" s="27" t="s">
        <v>52</v>
      </c>
      <c r="M258" s="27" t="s">
        <v>5190</v>
      </c>
      <c r="N258" s="27" t="s">
        <v>67</v>
      </c>
      <c r="O258" s="27" t="s">
        <v>52</v>
      </c>
      <c r="P258" s="27" t="s">
        <v>5083</v>
      </c>
      <c r="Q258" s="36" t="s">
        <v>5191</v>
      </c>
      <c r="R258" s="27" t="s">
        <v>3820</v>
      </c>
      <c r="S258" s="27" t="s">
        <v>5192</v>
      </c>
      <c r="T258" s="27" t="s">
        <v>52</v>
      </c>
      <c r="U258" s="27" t="s">
        <v>155</v>
      </c>
      <c r="V258" s="52" t="s">
        <v>5188</v>
      </c>
      <c r="W258" s="171"/>
      <c r="X258" s="171"/>
      <c r="Y258" s="171"/>
      <c r="Z258" s="171"/>
      <c r="AA258" s="171"/>
      <c r="AB258" s="171"/>
      <c r="AC258" s="171"/>
      <c r="AD258" s="171"/>
      <c r="AE258" s="171"/>
      <c r="AF258" s="171"/>
      <c r="AG258" s="171"/>
      <c r="AH258" s="171"/>
      <c r="AI258" s="171"/>
      <c r="AJ258" s="171"/>
      <c r="AK258" s="171"/>
      <c r="AL258" s="171"/>
      <c r="AM258" s="171"/>
      <c r="AN258" s="171"/>
      <c r="AO258" s="171"/>
      <c r="AP258" s="171"/>
      <c r="AQ258" s="171"/>
      <c r="AR258" s="171"/>
      <c r="AS258" s="171"/>
      <c r="AT258" s="171"/>
      <c r="AU258" s="171"/>
      <c r="AV258" s="171"/>
      <c r="AW258" s="171"/>
      <c r="AX258" s="171"/>
      <c r="AY258" s="171"/>
      <c r="AZ258" s="171"/>
      <c r="BA258" s="171"/>
      <c r="BB258" s="171"/>
      <c r="BC258" s="171"/>
      <c r="BD258" s="171"/>
      <c r="BE258" s="171"/>
      <c r="BF258" s="171"/>
      <c r="BG258" s="171"/>
      <c r="BH258" s="171"/>
      <c r="BI258" s="171"/>
      <c r="BJ258" s="171"/>
      <c r="BK258" s="171"/>
    </row>
    <row r="259" ht="78.0" customHeight="1">
      <c r="A259" s="27">
        <v>101.0</v>
      </c>
      <c r="B259" s="27" t="s">
        <v>168</v>
      </c>
      <c r="C259" s="27" t="s">
        <v>100</v>
      </c>
      <c r="D259" s="27" t="s">
        <v>5193</v>
      </c>
      <c r="E259" s="27" t="s">
        <v>2901</v>
      </c>
      <c r="F259" s="27">
        <v>3.661006046E9</v>
      </c>
      <c r="G259" s="27" t="s">
        <v>5194</v>
      </c>
      <c r="H259" s="27" t="s">
        <v>5195</v>
      </c>
      <c r="I259" s="30" t="s">
        <v>5196</v>
      </c>
      <c r="J259" s="27" t="s">
        <v>47</v>
      </c>
      <c r="K259" s="27" t="s">
        <v>2745</v>
      </c>
      <c r="L259" s="27" t="s">
        <v>52</v>
      </c>
      <c r="M259" s="27" t="s">
        <v>5197</v>
      </c>
      <c r="N259" s="27" t="s">
        <v>67</v>
      </c>
      <c r="O259" s="27" t="s">
        <v>52</v>
      </c>
      <c r="P259" s="27" t="s">
        <v>5198</v>
      </c>
      <c r="Q259" s="36" t="s">
        <v>5199</v>
      </c>
      <c r="R259" s="27" t="s">
        <v>5200</v>
      </c>
      <c r="S259" s="27" t="s">
        <v>5201</v>
      </c>
      <c r="T259" s="27" t="s">
        <v>5202</v>
      </c>
      <c r="U259" s="27" t="s">
        <v>155</v>
      </c>
      <c r="V259" s="30" t="s">
        <v>5203</v>
      </c>
      <c r="W259" s="171"/>
      <c r="X259" s="171"/>
      <c r="Y259" s="171"/>
      <c r="Z259" s="171"/>
      <c r="AA259" s="171"/>
      <c r="AB259" s="171"/>
      <c r="AC259" s="171"/>
      <c r="AD259" s="171"/>
      <c r="AE259" s="171"/>
      <c r="AF259" s="171"/>
      <c r="AG259" s="171"/>
      <c r="AH259" s="171"/>
      <c r="AI259" s="171"/>
      <c r="AJ259" s="171"/>
      <c r="AK259" s="171"/>
      <c r="AL259" s="171"/>
      <c r="AM259" s="171"/>
      <c r="AN259" s="171"/>
      <c r="AO259" s="171"/>
      <c r="AP259" s="171"/>
      <c r="AQ259" s="171"/>
      <c r="AR259" s="171"/>
      <c r="AS259" s="171"/>
      <c r="AT259" s="171"/>
      <c r="AU259" s="171"/>
      <c r="AV259" s="171"/>
      <c r="AW259" s="171"/>
      <c r="AX259" s="171"/>
      <c r="AY259" s="171"/>
      <c r="AZ259" s="171"/>
      <c r="BA259" s="171"/>
      <c r="BB259" s="171"/>
      <c r="BC259" s="171"/>
      <c r="BD259" s="171"/>
      <c r="BE259" s="171"/>
      <c r="BF259" s="171"/>
      <c r="BG259" s="171"/>
      <c r="BH259" s="171"/>
      <c r="BI259" s="171"/>
      <c r="BJ259" s="171"/>
      <c r="BK259" s="171"/>
    </row>
    <row r="260" ht="78.0" customHeight="1">
      <c r="A260" s="27">
        <v>102.0</v>
      </c>
      <c r="B260" s="27" t="s">
        <v>168</v>
      </c>
      <c r="C260" s="27" t="s">
        <v>100</v>
      </c>
      <c r="D260" s="27" t="s">
        <v>5204</v>
      </c>
      <c r="E260" s="27" t="s">
        <v>2901</v>
      </c>
      <c r="F260" s="27">
        <v>3.665033442E9</v>
      </c>
      <c r="G260" s="27" t="s">
        <v>5205</v>
      </c>
      <c r="H260" s="27" t="s">
        <v>5206</v>
      </c>
      <c r="I260" s="30" t="s">
        <v>5207</v>
      </c>
      <c r="J260" s="27" t="s">
        <v>47</v>
      </c>
      <c r="K260" s="27" t="s">
        <v>5208</v>
      </c>
      <c r="L260" s="27" t="s">
        <v>52</v>
      </c>
      <c r="M260" s="27" t="s">
        <v>222</v>
      </c>
      <c r="N260" s="27" t="s">
        <v>480</v>
      </c>
      <c r="O260" s="27" t="s">
        <v>52</v>
      </c>
      <c r="P260" s="27" t="s">
        <v>4836</v>
      </c>
      <c r="Q260" s="36" t="s">
        <v>5209</v>
      </c>
      <c r="R260" s="27" t="s">
        <v>5210</v>
      </c>
      <c r="S260" s="27" t="s">
        <v>5211</v>
      </c>
      <c r="T260" s="27" t="s">
        <v>5212</v>
      </c>
      <c r="U260" s="27" t="s">
        <v>155</v>
      </c>
      <c r="V260" s="30" t="s">
        <v>5213</v>
      </c>
      <c r="W260" s="171"/>
      <c r="X260" s="171"/>
      <c r="Y260" s="171"/>
      <c r="Z260" s="171"/>
      <c r="AA260" s="171"/>
      <c r="AB260" s="171"/>
      <c r="AC260" s="171"/>
      <c r="AD260" s="171"/>
      <c r="AE260" s="171"/>
      <c r="AF260" s="171"/>
      <c r="AG260" s="171"/>
      <c r="AH260" s="171"/>
      <c r="AI260" s="171"/>
      <c r="AJ260" s="171"/>
      <c r="AK260" s="171"/>
      <c r="AL260" s="171"/>
      <c r="AM260" s="171"/>
      <c r="AN260" s="171"/>
      <c r="AO260" s="171"/>
      <c r="AP260" s="171"/>
      <c r="AQ260" s="171"/>
      <c r="AR260" s="171"/>
      <c r="AS260" s="171"/>
      <c r="AT260" s="171"/>
      <c r="AU260" s="171"/>
      <c r="AV260" s="171"/>
      <c r="AW260" s="171"/>
      <c r="AX260" s="171"/>
      <c r="AY260" s="171"/>
      <c r="AZ260" s="171"/>
      <c r="BA260" s="171"/>
      <c r="BB260" s="171"/>
      <c r="BC260" s="171"/>
      <c r="BD260" s="171"/>
      <c r="BE260" s="171"/>
      <c r="BF260" s="171"/>
      <c r="BG260" s="171"/>
      <c r="BH260" s="171"/>
      <c r="BI260" s="171"/>
      <c r="BJ260" s="171"/>
      <c r="BK260" s="171"/>
    </row>
    <row r="261" ht="78.0" customHeight="1">
      <c r="A261" s="27">
        <v>103.0</v>
      </c>
      <c r="B261" s="27" t="s">
        <v>168</v>
      </c>
      <c r="C261" s="27" t="s">
        <v>100</v>
      </c>
      <c r="D261" s="27" t="s">
        <v>5214</v>
      </c>
      <c r="E261" s="27" t="s">
        <v>2901</v>
      </c>
      <c r="F261" s="27">
        <v>3.664033619E9</v>
      </c>
      <c r="G261" s="27" t="s">
        <v>5215</v>
      </c>
      <c r="H261" s="27" t="s">
        <v>5216</v>
      </c>
      <c r="I261" s="30" t="s">
        <v>5217</v>
      </c>
      <c r="J261" s="27" t="s">
        <v>47</v>
      </c>
      <c r="K261" s="27" t="s">
        <v>2745</v>
      </c>
      <c r="L261" s="27" t="s">
        <v>52</v>
      </c>
      <c r="M261" s="27" t="s">
        <v>5218</v>
      </c>
      <c r="N261" s="27" t="s">
        <v>67</v>
      </c>
      <c r="O261" s="27" t="s">
        <v>52</v>
      </c>
      <c r="P261" s="27" t="s">
        <v>5219</v>
      </c>
      <c r="Q261" s="36" t="s">
        <v>5220</v>
      </c>
      <c r="R261" s="27" t="s">
        <v>5221</v>
      </c>
      <c r="S261" s="27" t="s">
        <v>5222</v>
      </c>
      <c r="T261" s="27" t="s">
        <v>5223</v>
      </c>
      <c r="U261" s="27" t="s">
        <v>155</v>
      </c>
      <c r="V261" s="33"/>
      <c r="W261" s="171"/>
      <c r="X261" s="171"/>
      <c r="Y261" s="171"/>
      <c r="Z261" s="171"/>
      <c r="AA261" s="171"/>
      <c r="AB261" s="171"/>
      <c r="AC261" s="171"/>
      <c r="AD261" s="171"/>
      <c r="AE261" s="171"/>
      <c r="AF261" s="171"/>
      <c r="AG261" s="171"/>
      <c r="AH261" s="171"/>
      <c r="AI261" s="171"/>
      <c r="AJ261" s="171"/>
      <c r="AK261" s="171"/>
      <c r="AL261" s="171"/>
      <c r="AM261" s="171"/>
      <c r="AN261" s="171"/>
      <c r="AO261" s="171"/>
      <c r="AP261" s="171"/>
      <c r="AQ261" s="171"/>
      <c r="AR261" s="171"/>
      <c r="AS261" s="171"/>
      <c r="AT261" s="171"/>
      <c r="AU261" s="171"/>
      <c r="AV261" s="171"/>
      <c r="AW261" s="171"/>
      <c r="AX261" s="171"/>
      <c r="AY261" s="171"/>
      <c r="AZ261" s="171"/>
      <c r="BA261" s="171"/>
      <c r="BB261" s="171"/>
      <c r="BC261" s="171"/>
      <c r="BD261" s="171"/>
      <c r="BE261" s="171"/>
      <c r="BF261" s="171"/>
      <c r="BG261" s="171"/>
      <c r="BH261" s="171"/>
      <c r="BI261" s="171"/>
      <c r="BJ261" s="171"/>
      <c r="BK261" s="171"/>
    </row>
    <row r="262" ht="78.0" customHeight="1">
      <c r="A262" s="27">
        <v>104.0</v>
      </c>
      <c r="B262" s="27" t="s">
        <v>168</v>
      </c>
      <c r="C262" s="27" t="s">
        <v>100</v>
      </c>
      <c r="D262" s="27" t="s">
        <v>5224</v>
      </c>
      <c r="E262" s="27" t="s">
        <v>2901</v>
      </c>
      <c r="F262" s="27">
        <v>3.662030122E9</v>
      </c>
      <c r="G262" s="27" t="s">
        <v>5225</v>
      </c>
      <c r="H262" s="27" t="s">
        <v>5226</v>
      </c>
      <c r="I262" s="30" t="s">
        <v>5227</v>
      </c>
      <c r="J262" s="27" t="s">
        <v>47</v>
      </c>
      <c r="K262" s="27" t="s">
        <v>5208</v>
      </c>
      <c r="L262" s="27" t="s">
        <v>52</v>
      </c>
      <c r="M262" s="27" t="s">
        <v>5228</v>
      </c>
      <c r="N262" s="27" t="s">
        <v>67</v>
      </c>
      <c r="O262" s="27" t="s">
        <v>52</v>
      </c>
      <c r="P262" s="27" t="s">
        <v>5229</v>
      </c>
      <c r="Q262" s="36" t="s">
        <v>5230</v>
      </c>
      <c r="R262" s="27" t="s">
        <v>52</v>
      </c>
      <c r="S262" s="27" t="s">
        <v>5231</v>
      </c>
      <c r="T262" s="27" t="s">
        <v>5232</v>
      </c>
      <c r="U262" s="27" t="s">
        <v>155</v>
      </c>
      <c r="V262" s="30" t="s">
        <v>5233</v>
      </c>
      <c r="W262" s="171"/>
      <c r="X262" s="171"/>
      <c r="Y262" s="171"/>
      <c r="Z262" s="171"/>
      <c r="AA262" s="171"/>
      <c r="AB262" s="171"/>
      <c r="AC262" s="171"/>
      <c r="AD262" s="171"/>
      <c r="AE262" s="171"/>
      <c r="AF262" s="171"/>
      <c r="AG262" s="171"/>
      <c r="AH262" s="171"/>
      <c r="AI262" s="171"/>
      <c r="AJ262" s="171"/>
      <c r="AK262" s="171"/>
      <c r="AL262" s="171"/>
      <c r="AM262" s="171"/>
      <c r="AN262" s="171"/>
      <c r="AO262" s="171"/>
      <c r="AP262" s="171"/>
      <c r="AQ262" s="171"/>
      <c r="AR262" s="171"/>
      <c r="AS262" s="171"/>
      <c r="AT262" s="171"/>
      <c r="AU262" s="171"/>
      <c r="AV262" s="171"/>
      <c r="AW262" s="171"/>
      <c r="AX262" s="171"/>
      <c r="AY262" s="171"/>
      <c r="AZ262" s="171"/>
      <c r="BA262" s="171"/>
      <c r="BB262" s="171"/>
      <c r="BC262" s="171"/>
      <c r="BD262" s="171"/>
      <c r="BE262" s="171"/>
      <c r="BF262" s="171"/>
      <c r="BG262" s="171"/>
      <c r="BH262" s="171"/>
      <c r="BI262" s="171"/>
      <c r="BJ262" s="171"/>
      <c r="BK262" s="171"/>
    </row>
    <row r="263" ht="78.0" customHeight="1">
      <c r="A263" s="27">
        <v>105.0</v>
      </c>
      <c r="B263" s="27" t="s">
        <v>168</v>
      </c>
      <c r="C263" s="27" t="s">
        <v>100</v>
      </c>
      <c r="D263" s="27" t="s">
        <v>5234</v>
      </c>
      <c r="E263" s="27" t="s">
        <v>2901</v>
      </c>
      <c r="F263" s="27">
        <v>3.665036299E9</v>
      </c>
      <c r="G263" s="27" t="s">
        <v>5235</v>
      </c>
      <c r="H263" s="27" t="s">
        <v>5236</v>
      </c>
      <c r="I263" s="30" t="s">
        <v>5237</v>
      </c>
      <c r="J263" s="27" t="s">
        <v>47</v>
      </c>
      <c r="K263" s="27" t="s">
        <v>2745</v>
      </c>
      <c r="L263" s="27" t="s">
        <v>52</v>
      </c>
      <c r="M263" s="27" t="s">
        <v>951</v>
      </c>
      <c r="N263" s="27" t="s">
        <v>67</v>
      </c>
      <c r="O263" s="27" t="s">
        <v>52</v>
      </c>
      <c r="P263" s="27" t="s">
        <v>5238</v>
      </c>
      <c r="Q263" s="36" t="s">
        <v>5239</v>
      </c>
      <c r="R263" s="27" t="s">
        <v>5240</v>
      </c>
      <c r="S263" s="27" t="s">
        <v>5241</v>
      </c>
      <c r="T263" s="27" t="s">
        <v>5242</v>
      </c>
      <c r="U263" s="27" t="s">
        <v>155</v>
      </c>
      <c r="V263" s="30" t="s">
        <v>5243</v>
      </c>
      <c r="W263" s="171"/>
      <c r="X263" s="171"/>
      <c r="Y263" s="171"/>
      <c r="Z263" s="171"/>
      <c r="AA263" s="171"/>
      <c r="AB263" s="171"/>
      <c r="AC263" s="171"/>
      <c r="AD263" s="171"/>
      <c r="AE263" s="171"/>
      <c r="AF263" s="171"/>
      <c r="AG263" s="171"/>
      <c r="AH263" s="171"/>
      <c r="AI263" s="171"/>
      <c r="AJ263" s="171"/>
      <c r="AK263" s="171"/>
      <c r="AL263" s="171"/>
      <c r="AM263" s="171"/>
      <c r="AN263" s="171"/>
      <c r="AO263" s="171"/>
      <c r="AP263" s="171"/>
      <c r="AQ263" s="171"/>
      <c r="AR263" s="171"/>
      <c r="AS263" s="171"/>
      <c r="AT263" s="171"/>
      <c r="AU263" s="171"/>
      <c r="AV263" s="171"/>
      <c r="AW263" s="171"/>
      <c r="AX263" s="171"/>
      <c r="AY263" s="171"/>
      <c r="AZ263" s="171"/>
      <c r="BA263" s="171"/>
      <c r="BB263" s="171"/>
      <c r="BC263" s="171"/>
      <c r="BD263" s="171"/>
      <c r="BE263" s="171"/>
      <c r="BF263" s="171"/>
      <c r="BG263" s="171"/>
      <c r="BH263" s="171"/>
      <c r="BI263" s="171"/>
      <c r="BJ263" s="171"/>
      <c r="BK263" s="171"/>
    </row>
    <row r="264" ht="208.5" customHeight="1">
      <c r="A264" s="27">
        <v>106.0</v>
      </c>
      <c r="B264" s="27" t="s">
        <v>168</v>
      </c>
      <c r="C264" s="27" t="s">
        <v>100</v>
      </c>
      <c r="D264" s="27" t="s">
        <v>5244</v>
      </c>
      <c r="E264" s="27" t="s">
        <v>2901</v>
      </c>
      <c r="F264" s="27">
        <v>3.66210747E9</v>
      </c>
      <c r="G264" s="27" t="s">
        <v>5245</v>
      </c>
      <c r="H264" s="27" t="s">
        <v>5246</v>
      </c>
      <c r="I264" s="30" t="s">
        <v>5247</v>
      </c>
      <c r="J264" s="27" t="s">
        <v>47</v>
      </c>
      <c r="K264" s="27" t="s">
        <v>5248</v>
      </c>
      <c r="L264" s="27" t="s">
        <v>52</v>
      </c>
      <c r="M264" s="27" t="s">
        <v>5249</v>
      </c>
      <c r="N264" s="27" t="s">
        <v>67</v>
      </c>
      <c r="O264" s="27" t="s">
        <v>52</v>
      </c>
      <c r="P264" s="27" t="s">
        <v>5250</v>
      </c>
      <c r="Q264" s="36" t="s">
        <v>5251</v>
      </c>
      <c r="R264" s="27" t="s">
        <v>5252</v>
      </c>
      <c r="S264" s="27" t="s">
        <v>5253</v>
      </c>
      <c r="T264" s="27" t="s">
        <v>5254</v>
      </c>
      <c r="U264" s="27" t="s">
        <v>3977</v>
      </c>
      <c r="V264" s="30" t="s">
        <v>5255</v>
      </c>
      <c r="W264" s="171"/>
      <c r="X264" s="171"/>
      <c r="Y264" s="171"/>
      <c r="Z264" s="171"/>
      <c r="AA264" s="171"/>
      <c r="AB264" s="171"/>
      <c r="AC264" s="171"/>
      <c r="AD264" s="171"/>
      <c r="AE264" s="171"/>
      <c r="AF264" s="171"/>
      <c r="AG264" s="171"/>
      <c r="AH264" s="171"/>
      <c r="AI264" s="171"/>
      <c r="AJ264" s="171"/>
      <c r="AK264" s="171"/>
      <c r="AL264" s="171"/>
      <c r="AM264" s="171"/>
      <c r="AN264" s="171"/>
      <c r="AO264" s="171"/>
      <c r="AP264" s="171"/>
      <c r="AQ264" s="171"/>
      <c r="AR264" s="171"/>
      <c r="AS264" s="171"/>
      <c r="AT264" s="171"/>
      <c r="AU264" s="171"/>
      <c r="AV264" s="171"/>
      <c r="AW264" s="171"/>
      <c r="AX264" s="171"/>
      <c r="AY264" s="171"/>
      <c r="AZ264" s="171"/>
      <c r="BA264" s="171"/>
      <c r="BB264" s="171"/>
      <c r="BC264" s="171"/>
      <c r="BD264" s="171"/>
      <c r="BE264" s="171"/>
      <c r="BF264" s="171"/>
      <c r="BG264" s="171"/>
      <c r="BH264" s="171"/>
      <c r="BI264" s="171"/>
      <c r="BJ264" s="171"/>
      <c r="BK264" s="171"/>
    </row>
    <row r="265" ht="23.25" customHeight="1">
      <c r="A265" s="35" t="s">
        <v>1764</v>
      </c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8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  <c r="AM265" s="110"/>
      <c r="AN265" s="110"/>
      <c r="AO265" s="110"/>
      <c r="AP265" s="110"/>
      <c r="AQ265" s="110"/>
      <c r="AR265" s="110"/>
      <c r="AS265" s="110"/>
      <c r="AT265" s="110"/>
      <c r="AU265" s="110"/>
      <c r="AV265" s="110"/>
      <c r="AW265" s="110"/>
      <c r="AX265" s="110"/>
      <c r="AY265" s="110"/>
      <c r="AZ265" s="110"/>
      <c r="BA265" s="110"/>
      <c r="BB265" s="110"/>
      <c r="BC265" s="110"/>
      <c r="BD265" s="110"/>
      <c r="BE265" s="110"/>
      <c r="BF265" s="110"/>
      <c r="BG265" s="110"/>
      <c r="BH265" s="110"/>
      <c r="BI265" s="110"/>
      <c r="BJ265" s="110"/>
      <c r="BK265" s="110"/>
    </row>
    <row r="266" ht="127.5" customHeight="1">
      <c r="A266" s="27">
        <v>1.0</v>
      </c>
      <c r="B266" s="27" t="s">
        <v>554</v>
      </c>
      <c r="C266" s="27" t="s">
        <v>100</v>
      </c>
      <c r="D266" s="27" t="s">
        <v>5256</v>
      </c>
      <c r="E266" s="27" t="s">
        <v>184</v>
      </c>
      <c r="F266" s="27">
        <v>3.609003959E9</v>
      </c>
      <c r="G266" s="27" t="s">
        <v>5257</v>
      </c>
      <c r="H266" s="27" t="s">
        <v>5258</v>
      </c>
      <c r="I266" s="30" t="s">
        <v>5259</v>
      </c>
      <c r="J266" s="27" t="s">
        <v>550</v>
      </c>
      <c r="K266" s="36" t="s">
        <v>5260</v>
      </c>
      <c r="L266" s="27" t="s">
        <v>61</v>
      </c>
      <c r="M266" s="27" t="s">
        <v>222</v>
      </c>
      <c r="N266" s="27" t="s">
        <v>67</v>
      </c>
      <c r="O266" s="27" t="s">
        <v>52</v>
      </c>
      <c r="P266" s="27" t="s">
        <v>5261</v>
      </c>
      <c r="Q266" s="36" t="s">
        <v>5262</v>
      </c>
      <c r="R266" s="27" t="s">
        <v>5263</v>
      </c>
      <c r="S266" s="36" t="s">
        <v>5264</v>
      </c>
      <c r="T266" s="27" t="s">
        <v>5265</v>
      </c>
      <c r="U266" s="27" t="s">
        <v>155</v>
      </c>
      <c r="V266" s="30" t="s">
        <v>5266</v>
      </c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  <c r="BH266" s="54"/>
      <c r="BI266" s="54"/>
      <c r="BJ266" s="54"/>
      <c r="BK266" s="54"/>
    </row>
    <row r="267" ht="240.0" customHeight="1">
      <c r="A267" s="27">
        <v>2.0</v>
      </c>
      <c r="B267" s="27" t="s">
        <v>554</v>
      </c>
      <c r="C267" s="27" t="s">
        <v>100</v>
      </c>
      <c r="D267" s="27" t="s">
        <v>5267</v>
      </c>
      <c r="E267" s="27" t="s">
        <v>184</v>
      </c>
      <c r="F267" s="27">
        <v>3.609003839E9</v>
      </c>
      <c r="G267" s="27" t="s">
        <v>5268</v>
      </c>
      <c r="H267" s="27" t="s">
        <v>5269</v>
      </c>
      <c r="I267" s="52" t="s">
        <v>5270</v>
      </c>
      <c r="J267" s="27" t="s">
        <v>550</v>
      </c>
      <c r="K267" s="36" t="s">
        <v>5260</v>
      </c>
      <c r="L267" s="27" t="s">
        <v>61</v>
      </c>
      <c r="M267" s="27" t="s">
        <v>1908</v>
      </c>
      <c r="N267" s="27" t="s">
        <v>67</v>
      </c>
      <c r="O267" s="27" t="s">
        <v>52</v>
      </c>
      <c r="P267" s="27" t="s">
        <v>5271</v>
      </c>
      <c r="Q267" s="36" t="s">
        <v>5272</v>
      </c>
      <c r="R267" s="27" t="s">
        <v>5273</v>
      </c>
      <c r="S267" s="27" t="s">
        <v>5274</v>
      </c>
      <c r="T267" s="27" t="s">
        <v>5275</v>
      </c>
      <c r="U267" s="27" t="s">
        <v>5276</v>
      </c>
      <c r="V267" s="30" t="s">
        <v>5277</v>
      </c>
      <c r="W267" s="172"/>
      <c r="X267" s="172"/>
      <c r="Y267" s="172"/>
      <c r="Z267" s="172"/>
      <c r="AA267" s="172"/>
      <c r="AB267" s="172"/>
      <c r="AC267" s="172"/>
      <c r="AD267" s="172"/>
      <c r="AE267" s="172"/>
      <c r="AF267" s="172"/>
      <c r="AG267" s="172"/>
      <c r="AH267" s="172"/>
      <c r="AI267" s="172"/>
      <c r="AJ267" s="172"/>
      <c r="AK267" s="172"/>
      <c r="AL267" s="172"/>
      <c r="AM267" s="172"/>
      <c r="AN267" s="172"/>
      <c r="AO267" s="172"/>
      <c r="AP267" s="172"/>
      <c r="AQ267" s="172"/>
      <c r="AR267" s="172"/>
      <c r="AS267" s="172"/>
      <c r="AT267" s="172"/>
      <c r="AU267" s="172"/>
      <c r="AV267" s="172"/>
      <c r="AW267" s="172"/>
      <c r="AX267" s="172"/>
      <c r="AY267" s="172"/>
      <c r="AZ267" s="172"/>
      <c r="BA267" s="172"/>
      <c r="BB267" s="172"/>
      <c r="BC267" s="172"/>
      <c r="BD267" s="172"/>
      <c r="BE267" s="172"/>
      <c r="BF267" s="172"/>
      <c r="BG267" s="172"/>
      <c r="BH267" s="172"/>
      <c r="BI267" s="172"/>
      <c r="BJ267" s="172"/>
      <c r="BK267" s="172"/>
    </row>
    <row r="268" ht="150.75" customHeight="1">
      <c r="A268" s="27">
        <v>3.0</v>
      </c>
      <c r="B268" s="27" t="s">
        <v>554</v>
      </c>
      <c r="C268" s="27" t="s">
        <v>100</v>
      </c>
      <c r="D268" s="27" t="s">
        <v>5278</v>
      </c>
      <c r="E268" s="27" t="s">
        <v>184</v>
      </c>
      <c r="F268" s="27">
        <v>3.609003941E9</v>
      </c>
      <c r="G268" s="27" t="s">
        <v>5279</v>
      </c>
      <c r="H268" s="27" t="s">
        <v>5280</v>
      </c>
      <c r="I268" s="52" t="s">
        <v>5281</v>
      </c>
      <c r="J268" s="27" t="s">
        <v>550</v>
      </c>
      <c r="K268" s="36" t="s">
        <v>5260</v>
      </c>
      <c r="L268" s="27" t="s">
        <v>61</v>
      </c>
      <c r="M268" s="27" t="s">
        <v>1379</v>
      </c>
      <c r="N268" s="27" t="s">
        <v>67</v>
      </c>
      <c r="O268" s="27" t="s">
        <v>52</v>
      </c>
      <c r="P268" s="27" t="s">
        <v>4383</v>
      </c>
      <c r="Q268" s="36" t="s">
        <v>5282</v>
      </c>
      <c r="R268" s="27" t="s">
        <v>5283</v>
      </c>
      <c r="S268" s="27" t="s">
        <v>5284</v>
      </c>
      <c r="T268" s="27" t="s">
        <v>5285</v>
      </c>
      <c r="U268" s="27" t="s">
        <v>3977</v>
      </c>
      <c r="V268" s="30" t="s">
        <v>5286</v>
      </c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  <c r="BH268" s="54"/>
      <c r="BI268" s="54"/>
      <c r="BJ268" s="54"/>
      <c r="BK268" s="54"/>
    </row>
    <row r="269" ht="207.0" customHeight="1">
      <c r="A269" s="27">
        <v>4.0</v>
      </c>
      <c r="B269" s="27" t="s">
        <v>554</v>
      </c>
      <c r="C269" s="27" t="s">
        <v>100</v>
      </c>
      <c r="D269" s="27" t="s">
        <v>5287</v>
      </c>
      <c r="E269" s="27" t="s">
        <v>184</v>
      </c>
      <c r="F269" s="27">
        <v>3.609004021E9</v>
      </c>
      <c r="G269" s="27" t="s">
        <v>1778</v>
      </c>
      <c r="H269" s="27" t="s">
        <v>5288</v>
      </c>
      <c r="I269" s="30" t="s">
        <v>5289</v>
      </c>
      <c r="J269" s="27" t="s">
        <v>369</v>
      </c>
      <c r="K269" s="36" t="s">
        <v>5260</v>
      </c>
      <c r="L269" s="27" t="s">
        <v>61</v>
      </c>
      <c r="M269" s="27" t="s">
        <v>1756</v>
      </c>
      <c r="N269" s="27" t="s">
        <v>67</v>
      </c>
      <c r="O269" s="27" t="s">
        <v>52</v>
      </c>
      <c r="P269" s="27" t="s">
        <v>1782</v>
      </c>
      <c r="Q269" s="36" t="s">
        <v>5290</v>
      </c>
      <c r="R269" s="27" t="s">
        <v>1784</v>
      </c>
      <c r="S269" s="27" t="s">
        <v>1785</v>
      </c>
      <c r="T269" s="27" t="s">
        <v>1786</v>
      </c>
      <c r="U269" s="27" t="s">
        <v>1352</v>
      </c>
      <c r="V269" s="125" t="s">
        <v>5291</v>
      </c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</row>
    <row r="270">
      <c r="A270" s="27">
        <v>5.0</v>
      </c>
      <c r="B270" s="27" t="s">
        <v>554</v>
      </c>
      <c r="C270" s="27" t="s">
        <v>100</v>
      </c>
      <c r="D270" s="27" t="s">
        <v>5292</v>
      </c>
      <c r="E270" s="27" t="s">
        <v>184</v>
      </c>
      <c r="F270" s="27">
        <v>3.609004021E9</v>
      </c>
      <c r="G270" s="27" t="s">
        <v>1778</v>
      </c>
      <c r="H270" s="27" t="s">
        <v>5293</v>
      </c>
      <c r="I270" s="30" t="s">
        <v>5289</v>
      </c>
      <c r="J270" s="27" t="s">
        <v>550</v>
      </c>
      <c r="K270" s="36" t="s">
        <v>5260</v>
      </c>
      <c r="L270" s="27" t="s">
        <v>5294</v>
      </c>
      <c r="M270" s="27" t="s">
        <v>1908</v>
      </c>
      <c r="N270" s="27" t="s">
        <v>67</v>
      </c>
      <c r="O270" s="27" t="s">
        <v>52</v>
      </c>
      <c r="P270" s="27" t="s">
        <v>1782</v>
      </c>
      <c r="Q270" s="27" t="s">
        <v>5295</v>
      </c>
      <c r="R270" s="27" t="s">
        <v>5296</v>
      </c>
      <c r="S270" s="27" t="s">
        <v>1785</v>
      </c>
      <c r="T270" s="27" t="s">
        <v>1786</v>
      </c>
      <c r="U270" s="27" t="s">
        <v>1352</v>
      </c>
      <c r="V270" s="30" t="s">
        <v>1787</v>
      </c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</row>
    <row r="271">
      <c r="A271" s="27">
        <v>6.0</v>
      </c>
      <c r="B271" s="27" t="s">
        <v>554</v>
      </c>
      <c r="C271" s="27" t="s">
        <v>100</v>
      </c>
      <c r="D271" s="27" t="s">
        <v>5297</v>
      </c>
      <c r="E271" s="27" t="s">
        <v>184</v>
      </c>
      <c r="F271" s="27">
        <v>3.60900398E9</v>
      </c>
      <c r="G271" s="27" t="s">
        <v>5298</v>
      </c>
      <c r="H271" s="27" t="s">
        <v>5299</v>
      </c>
      <c r="I271" s="52" t="s">
        <v>5300</v>
      </c>
      <c r="J271" s="27" t="s">
        <v>550</v>
      </c>
      <c r="K271" s="36" t="s">
        <v>5260</v>
      </c>
      <c r="L271" s="27" t="s">
        <v>61</v>
      </c>
      <c r="M271" s="27" t="s">
        <v>431</v>
      </c>
      <c r="N271" s="27" t="s">
        <v>67</v>
      </c>
      <c r="O271" s="27" t="s">
        <v>52</v>
      </c>
      <c r="P271" s="27" t="s">
        <v>5301</v>
      </c>
      <c r="Q271" s="36" t="s">
        <v>5302</v>
      </c>
      <c r="R271" s="27" t="s">
        <v>5303</v>
      </c>
      <c r="S271" s="27" t="s">
        <v>5304</v>
      </c>
      <c r="T271" s="27" t="s">
        <v>5305</v>
      </c>
      <c r="U271" s="27" t="s">
        <v>3977</v>
      </c>
      <c r="V271" s="30" t="s">
        <v>5306</v>
      </c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  <c r="BH271" s="54"/>
      <c r="BI271" s="54"/>
      <c r="BJ271" s="54"/>
      <c r="BK271" s="54"/>
    </row>
    <row r="272">
      <c r="A272" s="27">
        <v>7.0</v>
      </c>
      <c r="B272" s="27" t="s">
        <v>554</v>
      </c>
      <c r="C272" s="27" t="s">
        <v>100</v>
      </c>
      <c r="D272" s="27" t="s">
        <v>5307</v>
      </c>
      <c r="E272" s="27" t="s">
        <v>1766</v>
      </c>
      <c r="F272" s="27">
        <v>3.609006318E9</v>
      </c>
      <c r="G272" s="27" t="s">
        <v>1767</v>
      </c>
      <c r="H272" s="27" t="s">
        <v>1768</v>
      </c>
      <c r="I272" s="30" t="s">
        <v>1769</v>
      </c>
      <c r="J272" s="27" t="s">
        <v>47</v>
      </c>
      <c r="K272" s="36" t="s">
        <v>5308</v>
      </c>
      <c r="L272" s="27" t="s">
        <v>61</v>
      </c>
      <c r="M272" s="27" t="s">
        <v>222</v>
      </c>
      <c r="N272" s="27" t="s">
        <v>67</v>
      </c>
      <c r="O272" s="27" t="s">
        <v>52</v>
      </c>
      <c r="P272" s="27" t="s">
        <v>5309</v>
      </c>
      <c r="Q272" s="36" t="s">
        <v>5310</v>
      </c>
      <c r="R272" s="27" t="s">
        <v>1773</v>
      </c>
      <c r="S272" s="27" t="s">
        <v>1774</v>
      </c>
      <c r="T272" s="27" t="s">
        <v>1775</v>
      </c>
      <c r="U272" s="27" t="s">
        <v>138</v>
      </c>
      <c r="V272" s="125" t="s">
        <v>5311</v>
      </c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  <c r="BH272" s="54"/>
      <c r="BI272" s="54"/>
      <c r="BJ272" s="54"/>
      <c r="BK272" s="54"/>
    </row>
    <row r="273">
      <c r="A273" s="27">
        <v>8.0</v>
      </c>
      <c r="B273" s="27" t="s">
        <v>554</v>
      </c>
      <c r="C273" s="27" t="s">
        <v>100</v>
      </c>
      <c r="D273" s="27" t="s">
        <v>5312</v>
      </c>
      <c r="E273" s="27" t="s">
        <v>184</v>
      </c>
      <c r="F273" s="27">
        <v>3.609003606E9</v>
      </c>
      <c r="G273" s="27" t="s">
        <v>1813</v>
      </c>
      <c r="H273" s="27" t="s">
        <v>1814</v>
      </c>
      <c r="I273" s="52" t="s">
        <v>1815</v>
      </c>
      <c r="J273" s="27" t="s">
        <v>550</v>
      </c>
      <c r="K273" s="27" t="s">
        <v>5313</v>
      </c>
      <c r="L273" s="27" t="s">
        <v>61</v>
      </c>
      <c r="M273" s="27" t="s">
        <v>50</v>
      </c>
      <c r="N273" s="27" t="s">
        <v>67</v>
      </c>
      <c r="O273" s="27" t="s">
        <v>52</v>
      </c>
      <c r="P273" s="27" t="s">
        <v>1817</v>
      </c>
      <c r="Q273" s="36" t="s">
        <v>5314</v>
      </c>
      <c r="R273" s="27" t="s">
        <v>1773</v>
      </c>
      <c r="S273" s="27" t="s">
        <v>1819</v>
      </c>
      <c r="T273" s="27" t="s">
        <v>1820</v>
      </c>
      <c r="U273" s="27" t="s">
        <v>1352</v>
      </c>
      <c r="V273" s="125" t="s">
        <v>5315</v>
      </c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</row>
    <row r="274">
      <c r="A274" s="27">
        <v>9.0</v>
      </c>
      <c r="B274" s="27" t="s">
        <v>554</v>
      </c>
      <c r="C274" s="27" t="s">
        <v>100</v>
      </c>
      <c r="D274" s="27" t="s">
        <v>5316</v>
      </c>
      <c r="E274" s="27" t="s">
        <v>184</v>
      </c>
      <c r="F274" s="27">
        <v>3.609003892E9</v>
      </c>
      <c r="G274" s="27" t="s">
        <v>1790</v>
      </c>
      <c r="H274" s="27" t="s">
        <v>5317</v>
      </c>
      <c r="I274" s="52" t="s">
        <v>5318</v>
      </c>
      <c r="J274" s="27" t="s">
        <v>715</v>
      </c>
      <c r="K274" s="36" t="s">
        <v>5260</v>
      </c>
      <c r="L274" s="27" t="s">
        <v>61</v>
      </c>
      <c r="M274" s="27" t="s">
        <v>222</v>
      </c>
      <c r="N274" s="27" t="s">
        <v>5319</v>
      </c>
      <c r="O274" s="27" t="s">
        <v>52</v>
      </c>
      <c r="P274" s="27" t="s">
        <v>5320</v>
      </c>
      <c r="Q274" s="36" t="s">
        <v>5321</v>
      </c>
      <c r="R274" s="27" t="s">
        <v>1773</v>
      </c>
      <c r="S274" s="27" t="s">
        <v>1794</v>
      </c>
      <c r="T274" s="27" t="s">
        <v>1795</v>
      </c>
      <c r="U274" s="27" t="s">
        <v>155</v>
      </c>
      <c r="V274" s="30" t="s">
        <v>5322</v>
      </c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</row>
    <row r="275">
      <c r="A275" s="27">
        <v>10.0</v>
      </c>
      <c r="B275" s="28" t="s">
        <v>554</v>
      </c>
      <c r="C275" s="27" t="s">
        <v>100</v>
      </c>
      <c r="D275" s="27" t="s">
        <v>5323</v>
      </c>
      <c r="E275" s="28" t="s">
        <v>1789</v>
      </c>
      <c r="F275" s="28">
        <v>3.609003892E9</v>
      </c>
      <c r="G275" s="28" t="s">
        <v>1790</v>
      </c>
      <c r="H275" s="28" t="s">
        <v>1791</v>
      </c>
      <c r="I275" s="52" t="s">
        <v>5318</v>
      </c>
      <c r="J275" s="27" t="s">
        <v>213</v>
      </c>
      <c r="K275" s="36" t="s">
        <v>5324</v>
      </c>
      <c r="L275" s="27" t="s">
        <v>61</v>
      </c>
      <c r="M275" s="27" t="s">
        <v>5325</v>
      </c>
      <c r="N275" s="27" t="s">
        <v>480</v>
      </c>
      <c r="O275" s="28" t="s">
        <v>52</v>
      </c>
      <c r="P275" s="27" t="s">
        <v>786</v>
      </c>
      <c r="Q275" s="36" t="s">
        <v>5326</v>
      </c>
      <c r="R275" s="27" t="s">
        <v>1773</v>
      </c>
      <c r="S275" s="27" t="s">
        <v>1794</v>
      </c>
      <c r="T275" s="27" t="s">
        <v>1795</v>
      </c>
      <c r="U275" s="27" t="s">
        <v>155</v>
      </c>
      <c r="V275" s="30" t="s">
        <v>5322</v>
      </c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</row>
    <row r="276">
      <c r="A276" s="27">
        <v>11.0</v>
      </c>
      <c r="B276" s="28" t="s">
        <v>554</v>
      </c>
      <c r="C276" s="27" t="s">
        <v>100</v>
      </c>
      <c r="D276" s="27" t="s">
        <v>5327</v>
      </c>
      <c r="E276" s="28" t="s">
        <v>1789</v>
      </c>
      <c r="F276" s="28">
        <v>3.609003892E9</v>
      </c>
      <c r="G276" s="28" t="s">
        <v>1790</v>
      </c>
      <c r="H276" s="27" t="s">
        <v>5328</v>
      </c>
      <c r="I276" s="30" t="s">
        <v>1792</v>
      </c>
      <c r="J276" s="27" t="s">
        <v>213</v>
      </c>
      <c r="K276" s="36" t="s">
        <v>5260</v>
      </c>
      <c r="L276" s="27" t="s">
        <v>61</v>
      </c>
      <c r="M276" s="27" t="s">
        <v>1940</v>
      </c>
      <c r="N276" s="27" t="s">
        <v>480</v>
      </c>
      <c r="O276" s="28" t="s">
        <v>52</v>
      </c>
      <c r="P276" s="27" t="s">
        <v>2421</v>
      </c>
      <c r="Q276" s="36" t="s">
        <v>5329</v>
      </c>
      <c r="R276" s="27" t="s">
        <v>1773</v>
      </c>
      <c r="S276" s="27" t="s">
        <v>1794</v>
      </c>
      <c r="T276" s="27" t="s">
        <v>1795</v>
      </c>
      <c r="U276" s="27" t="s">
        <v>3977</v>
      </c>
      <c r="V276" s="30" t="s">
        <v>1796</v>
      </c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</row>
    <row r="277">
      <c r="A277" s="27">
        <v>12.0</v>
      </c>
      <c r="B277" s="27" t="s">
        <v>554</v>
      </c>
      <c r="C277" s="27" t="s">
        <v>100</v>
      </c>
      <c r="D277" s="27" t="s">
        <v>5330</v>
      </c>
      <c r="E277" s="27" t="s">
        <v>184</v>
      </c>
      <c r="F277" s="27">
        <v>3.609003934E9</v>
      </c>
      <c r="G277" s="27" t="s">
        <v>1798</v>
      </c>
      <c r="H277" s="27" t="s">
        <v>1799</v>
      </c>
      <c r="I277" s="30" t="s">
        <v>1800</v>
      </c>
      <c r="J277" s="27" t="s">
        <v>47</v>
      </c>
      <c r="K277" s="36" t="s">
        <v>5331</v>
      </c>
      <c r="L277" s="27" t="s">
        <v>61</v>
      </c>
      <c r="M277" s="27" t="s">
        <v>50</v>
      </c>
      <c r="N277" s="27" t="s">
        <v>67</v>
      </c>
      <c r="O277" s="27" t="s">
        <v>52</v>
      </c>
      <c r="P277" s="27" t="s">
        <v>1804</v>
      </c>
      <c r="Q277" s="36" t="s">
        <v>5332</v>
      </c>
      <c r="R277" s="27" t="s">
        <v>1807</v>
      </c>
      <c r="S277" s="27" t="s">
        <v>1808</v>
      </c>
      <c r="T277" s="27" t="s">
        <v>1809</v>
      </c>
      <c r="U277" s="27" t="s">
        <v>155</v>
      </c>
      <c r="V277" s="125" t="s">
        <v>5333</v>
      </c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</row>
    <row r="278">
      <c r="A278" s="27">
        <v>13.0</v>
      </c>
      <c r="B278" s="27" t="s">
        <v>554</v>
      </c>
      <c r="C278" s="27" t="s">
        <v>100</v>
      </c>
      <c r="D278" s="27" t="s">
        <v>5334</v>
      </c>
      <c r="E278" s="27" t="s">
        <v>184</v>
      </c>
      <c r="F278" s="27">
        <v>3.609003853E9</v>
      </c>
      <c r="G278" s="27" t="s">
        <v>5335</v>
      </c>
      <c r="H278" s="27" t="s">
        <v>5336</v>
      </c>
      <c r="I278" s="52" t="s">
        <v>5337</v>
      </c>
      <c r="J278" s="27" t="s">
        <v>47</v>
      </c>
      <c r="K278" s="36" t="s">
        <v>5260</v>
      </c>
      <c r="L278" s="27" t="s">
        <v>61</v>
      </c>
      <c r="M278" s="27" t="s">
        <v>2721</v>
      </c>
      <c r="N278" s="27" t="s">
        <v>67</v>
      </c>
      <c r="O278" s="27" t="s">
        <v>52</v>
      </c>
      <c r="P278" s="27" t="s">
        <v>5338</v>
      </c>
      <c r="Q278" s="36" t="s">
        <v>5339</v>
      </c>
      <c r="R278" s="27" t="s">
        <v>5340</v>
      </c>
      <c r="S278" s="27" t="s">
        <v>5341</v>
      </c>
      <c r="T278" s="27" t="s">
        <v>5342</v>
      </c>
      <c r="U278" s="27" t="s">
        <v>1352</v>
      </c>
      <c r="V278" s="30" t="s">
        <v>5343</v>
      </c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</row>
    <row r="279" ht="25.5" customHeight="1">
      <c r="A279" s="35" t="s">
        <v>5344</v>
      </c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8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K279" s="110"/>
      <c r="AL279" s="110"/>
      <c r="AM279" s="110"/>
      <c r="AN279" s="110"/>
      <c r="AO279" s="110"/>
      <c r="AP279" s="110"/>
      <c r="AQ279" s="110"/>
      <c r="AR279" s="110"/>
      <c r="AS279" s="110"/>
      <c r="AT279" s="110"/>
      <c r="AU279" s="110"/>
      <c r="AV279" s="110"/>
      <c r="AW279" s="110"/>
      <c r="AX279" s="110"/>
      <c r="AY279" s="110"/>
      <c r="AZ279" s="110"/>
      <c r="BA279" s="110"/>
      <c r="BB279" s="110"/>
      <c r="BC279" s="110"/>
      <c r="BD279" s="110"/>
      <c r="BE279" s="110"/>
      <c r="BF279" s="110"/>
      <c r="BG279" s="110"/>
      <c r="BH279" s="110"/>
      <c r="BI279" s="110"/>
      <c r="BJ279" s="110"/>
      <c r="BK279" s="110"/>
    </row>
    <row r="280">
      <c r="A280" s="27">
        <v>1.0</v>
      </c>
      <c r="B280" s="27" t="s">
        <v>214</v>
      </c>
      <c r="C280" s="27" t="s">
        <v>100</v>
      </c>
      <c r="D280" s="27" t="s">
        <v>5345</v>
      </c>
      <c r="E280" s="27" t="s">
        <v>42</v>
      </c>
      <c r="F280" s="27">
        <v>3.610006344E9</v>
      </c>
      <c r="G280" s="27" t="s">
        <v>5346</v>
      </c>
      <c r="H280" s="27" t="s">
        <v>5347</v>
      </c>
      <c r="I280" s="30" t="s">
        <v>5348</v>
      </c>
      <c r="J280" s="27" t="s">
        <v>47</v>
      </c>
      <c r="K280" s="36" t="s">
        <v>5349</v>
      </c>
      <c r="L280" s="27" t="s">
        <v>61</v>
      </c>
      <c r="M280" s="27" t="s">
        <v>3083</v>
      </c>
      <c r="N280" s="27" t="s">
        <v>67</v>
      </c>
      <c r="O280" s="27" t="s">
        <v>52</v>
      </c>
      <c r="P280" s="27" t="s">
        <v>2637</v>
      </c>
      <c r="Q280" s="36" t="s">
        <v>5350</v>
      </c>
      <c r="R280" s="82" t="s">
        <v>5351</v>
      </c>
      <c r="S280" s="27" t="s">
        <v>5352</v>
      </c>
      <c r="T280" s="27" t="s">
        <v>5353</v>
      </c>
      <c r="U280" s="27" t="s">
        <v>155</v>
      </c>
      <c r="V280" s="30" t="s">
        <v>5354</v>
      </c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</row>
    <row r="281">
      <c r="A281" s="27">
        <v>2.0</v>
      </c>
      <c r="B281" s="27" t="s">
        <v>214</v>
      </c>
      <c r="C281" s="27" t="s">
        <v>100</v>
      </c>
      <c r="D281" s="27" t="s">
        <v>5355</v>
      </c>
      <c r="E281" s="27" t="s">
        <v>42</v>
      </c>
      <c r="F281" s="27">
        <v>3.610006351E9</v>
      </c>
      <c r="G281" s="27" t="s">
        <v>5356</v>
      </c>
      <c r="H281" s="27" t="s">
        <v>5357</v>
      </c>
      <c r="I281" s="30" t="s">
        <v>5358</v>
      </c>
      <c r="J281" s="27" t="s">
        <v>47</v>
      </c>
      <c r="K281" s="36" t="s">
        <v>5359</v>
      </c>
      <c r="L281" s="27" t="s">
        <v>61</v>
      </c>
      <c r="M281" s="27" t="s">
        <v>3083</v>
      </c>
      <c r="N281" s="27" t="s">
        <v>67</v>
      </c>
      <c r="O281" s="27" t="s">
        <v>52</v>
      </c>
      <c r="P281" s="27" t="s">
        <v>5360</v>
      </c>
      <c r="Q281" s="36" t="s">
        <v>5361</v>
      </c>
      <c r="R281" s="82" t="s">
        <v>5362</v>
      </c>
      <c r="S281" s="27" t="s">
        <v>5352</v>
      </c>
      <c r="T281" s="27" t="s">
        <v>5363</v>
      </c>
      <c r="U281" s="27" t="s">
        <v>155</v>
      </c>
      <c r="V281" s="33" t="s">
        <v>5364</v>
      </c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</row>
    <row r="282">
      <c r="A282" s="27">
        <v>3.0</v>
      </c>
      <c r="B282" s="27" t="s">
        <v>214</v>
      </c>
      <c r="C282" s="27" t="s">
        <v>100</v>
      </c>
      <c r="D282" s="27" t="s">
        <v>5365</v>
      </c>
      <c r="E282" s="27" t="s">
        <v>42</v>
      </c>
      <c r="F282" s="27">
        <v>3.610007404E9</v>
      </c>
      <c r="G282" s="27" t="s">
        <v>5366</v>
      </c>
      <c r="H282" s="27" t="s">
        <v>5367</v>
      </c>
      <c r="I282" s="52" t="s">
        <v>5368</v>
      </c>
      <c r="J282" s="27" t="s">
        <v>47</v>
      </c>
      <c r="K282" s="36" t="s">
        <v>5349</v>
      </c>
      <c r="L282" s="27" t="s">
        <v>61</v>
      </c>
      <c r="M282" s="27" t="s">
        <v>3083</v>
      </c>
      <c r="N282" s="27" t="s">
        <v>67</v>
      </c>
      <c r="O282" s="27" t="s">
        <v>52</v>
      </c>
      <c r="P282" s="27" t="s">
        <v>5369</v>
      </c>
      <c r="Q282" s="36" t="s">
        <v>5370</v>
      </c>
      <c r="R282" s="82" t="s">
        <v>5371</v>
      </c>
      <c r="S282" s="27" t="s">
        <v>5352</v>
      </c>
      <c r="T282" s="27" t="s">
        <v>5372</v>
      </c>
      <c r="U282" s="27" t="s">
        <v>1352</v>
      </c>
      <c r="V282" s="30" t="s">
        <v>5373</v>
      </c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</row>
    <row r="283">
      <c r="A283" s="27">
        <v>4.0</v>
      </c>
      <c r="B283" s="27" t="s">
        <v>214</v>
      </c>
      <c r="C283" s="27" t="s">
        <v>100</v>
      </c>
      <c r="D283" s="27" t="s">
        <v>5374</v>
      </c>
      <c r="E283" s="27" t="s">
        <v>42</v>
      </c>
      <c r="F283" s="27">
        <v>3.610007732E9</v>
      </c>
      <c r="G283" s="27" t="s">
        <v>5375</v>
      </c>
      <c r="H283" s="27" t="s">
        <v>5376</v>
      </c>
      <c r="I283" s="30" t="s">
        <v>5377</v>
      </c>
      <c r="J283" s="27" t="s">
        <v>47</v>
      </c>
      <c r="K283" s="36" t="s">
        <v>5349</v>
      </c>
      <c r="L283" s="27" t="s">
        <v>61</v>
      </c>
      <c r="M283" s="27" t="s">
        <v>5378</v>
      </c>
      <c r="N283" s="27" t="s">
        <v>67</v>
      </c>
      <c r="O283" s="27" t="s">
        <v>52</v>
      </c>
      <c r="P283" s="27" t="s">
        <v>5379</v>
      </c>
      <c r="Q283" s="36" t="s">
        <v>5380</v>
      </c>
      <c r="R283" s="142" t="s">
        <v>5381</v>
      </c>
      <c r="S283" s="27" t="s">
        <v>5352</v>
      </c>
      <c r="T283" s="27" t="s">
        <v>5382</v>
      </c>
      <c r="U283" s="27" t="s">
        <v>5383</v>
      </c>
      <c r="V283" s="52" t="s">
        <v>5384</v>
      </c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54"/>
      <c r="BH283" s="54"/>
      <c r="BI283" s="54"/>
      <c r="BJ283" s="54"/>
      <c r="BK283" s="54"/>
    </row>
    <row r="284">
      <c r="A284" s="27">
        <v>5.0</v>
      </c>
      <c r="B284" s="27" t="s">
        <v>214</v>
      </c>
      <c r="C284" s="27" t="s">
        <v>100</v>
      </c>
      <c r="D284" s="27" t="s">
        <v>5385</v>
      </c>
      <c r="E284" s="27" t="s">
        <v>42</v>
      </c>
      <c r="F284" s="27">
        <v>3.610007517E9</v>
      </c>
      <c r="G284" s="27" t="s">
        <v>5386</v>
      </c>
      <c r="H284" s="27" t="s">
        <v>5387</v>
      </c>
      <c r="I284" s="30" t="s">
        <v>5388</v>
      </c>
      <c r="J284" s="27" t="s">
        <v>47</v>
      </c>
      <c r="K284" s="36" t="s">
        <v>5389</v>
      </c>
      <c r="L284" s="27" t="s">
        <v>61</v>
      </c>
      <c r="M284" s="27" t="s">
        <v>509</v>
      </c>
      <c r="N284" s="27" t="s">
        <v>67</v>
      </c>
      <c r="O284" s="27" t="s">
        <v>52</v>
      </c>
      <c r="P284" s="27" t="s">
        <v>5390</v>
      </c>
      <c r="Q284" s="36" t="s">
        <v>5391</v>
      </c>
      <c r="R284" s="82" t="s">
        <v>5392</v>
      </c>
      <c r="S284" s="27" t="s">
        <v>5352</v>
      </c>
      <c r="T284" s="27" t="s">
        <v>5393</v>
      </c>
      <c r="U284" s="27" t="s">
        <v>155</v>
      </c>
      <c r="V284" s="125" t="s">
        <v>5394</v>
      </c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54"/>
      <c r="BH284" s="54"/>
      <c r="BI284" s="54"/>
      <c r="BJ284" s="54"/>
      <c r="BK284" s="54"/>
    </row>
    <row r="285">
      <c r="A285" s="27">
        <v>6.0</v>
      </c>
      <c r="B285" s="27" t="s">
        <v>214</v>
      </c>
      <c r="C285" s="27" t="s">
        <v>100</v>
      </c>
      <c r="D285" s="27" t="s">
        <v>5395</v>
      </c>
      <c r="E285" s="27" t="s">
        <v>184</v>
      </c>
      <c r="F285" s="27">
        <v>3.610006087E9</v>
      </c>
      <c r="G285" s="27" t="s">
        <v>5396</v>
      </c>
      <c r="H285" s="27" t="s">
        <v>5397</v>
      </c>
      <c r="I285" s="52" t="s">
        <v>5398</v>
      </c>
      <c r="J285" s="27" t="s">
        <v>47</v>
      </c>
      <c r="K285" s="36" t="s">
        <v>5349</v>
      </c>
      <c r="L285" s="27" t="s">
        <v>61</v>
      </c>
      <c r="M285" s="27" t="s">
        <v>3083</v>
      </c>
      <c r="N285" s="27" t="s">
        <v>67</v>
      </c>
      <c r="O285" s="27" t="s">
        <v>52</v>
      </c>
      <c r="P285" s="27" t="s">
        <v>5399</v>
      </c>
      <c r="Q285" s="36" t="s">
        <v>5400</v>
      </c>
      <c r="R285" s="56" t="s">
        <v>5401</v>
      </c>
      <c r="S285" s="27" t="s">
        <v>5352</v>
      </c>
      <c r="T285" s="27" t="s">
        <v>5402</v>
      </c>
      <c r="U285" s="27" t="s">
        <v>155</v>
      </c>
      <c r="V285" s="27" t="s">
        <v>5403</v>
      </c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54"/>
      <c r="BH285" s="54"/>
      <c r="BI285" s="54"/>
      <c r="BJ285" s="54"/>
      <c r="BK285" s="54"/>
    </row>
    <row r="286">
      <c r="A286" s="27">
        <v>7.0</v>
      </c>
      <c r="B286" s="27" t="s">
        <v>214</v>
      </c>
      <c r="C286" s="27" t="s">
        <v>100</v>
      </c>
      <c r="D286" s="27" t="s">
        <v>5404</v>
      </c>
      <c r="E286" s="27" t="s">
        <v>42</v>
      </c>
      <c r="F286" s="27">
        <v>3.610009458E9</v>
      </c>
      <c r="G286" s="27" t="s">
        <v>5405</v>
      </c>
      <c r="H286" s="27" t="s">
        <v>5406</v>
      </c>
      <c r="I286" s="30" t="s">
        <v>5407</v>
      </c>
      <c r="J286" s="27" t="s">
        <v>47</v>
      </c>
      <c r="K286" s="36" t="s">
        <v>5408</v>
      </c>
      <c r="L286" s="27" t="s">
        <v>61</v>
      </c>
      <c r="M286" s="27" t="s">
        <v>3083</v>
      </c>
      <c r="N286" s="27" t="s">
        <v>67</v>
      </c>
      <c r="O286" s="27" t="s">
        <v>52</v>
      </c>
      <c r="P286" s="27" t="s">
        <v>5409</v>
      </c>
      <c r="Q286" s="36" t="s">
        <v>5410</v>
      </c>
      <c r="R286" s="82" t="s">
        <v>5371</v>
      </c>
      <c r="S286" s="27" t="s">
        <v>5352</v>
      </c>
      <c r="T286" s="27" t="s">
        <v>5411</v>
      </c>
      <c r="U286" s="27" t="s">
        <v>155</v>
      </c>
      <c r="V286" s="52" t="s">
        <v>5412</v>
      </c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54"/>
      <c r="BH286" s="54"/>
      <c r="BI286" s="54"/>
      <c r="BJ286" s="54"/>
      <c r="BK286" s="54"/>
    </row>
    <row r="287">
      <c r="A287" s="27">
        <v>8.0</v>
      </c>
      <c r="B287" s="27" t="s">
        <v>214</v>
      </c>
      <c r="C287" s="27" t="s">
        <v>100</v>
      </c>
      <c r="D287" s="27" t="s">
        <v>5413</v>
      </c>
      <c r="E287" s="27" t="s">
        <v>184</v>
      </c>
      <c r="F287" s="27">
        <v>3.610006016E9</v>
      </c>
      <c r="G287" s="27" t="s">
        <v>5414</v>
      </c>
      <c r="H287" s="27" t="s">
        <v>5415</v>
      </c>
      <c r="I287" s="30" t="s">
        <v>5416</v>
      </c>
      <c r="J287" s="27" t="s">
        <v>47</v>
      </c>
      <c r="K287" s="36" t="s">
        <v>5408</v>
      </c>
      <c r="L287" s="27" t="s">
        <v>61</v>
      </c>
      <c r="M287" s="27" t="s">
        <v>3083</v>
      </c>
      <c r="N287" s="27" t="s">
        <v>67</v>
      </c>
      <c r="O287" s="27" t="s">
        <v>52</v>
      </c>
      <c r="P287" s="27" t="s">
        <v>4624</v>
      </c>
      <c r="Q287" s="36" t="s">
        <v>5417</v>
      </c>
      <c r="R287" s="27" t="s">
        <v>5418</v>
      </c>
      <c r="S287" s="27" t="s">
        <v>5352</v>
      </c>
      <c r="T287" s="27" t="s">
        <v>5419</v>
      </c>
      <c r="U287" s="27" t="s">
        <v>155</v>
      </c>
      <c r="V287" s="52" t="s">
        <v>5420</v>
      </c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  <c r="BH287" s="54"/>
      <c r="BI287" s="54"/>
      <c r="BJ287" s="54"/>
      <c r="BK287" s="54"/>
    </row>
    <row r="288">
      <c r="A288" s="27">
        <v>9.0</v>
      </c>
      <c r="B288" s="27" t="s">
        <v>214</v>
      </c>
      <c r="C288" s="27" t="s">
        <v>100</v>
      </c>
      <c r="D288" s="27" t="s">
        <v>5421</v>
      </c>
      <c r="E288" s="27" t="s">
        <v>184</v>
      </c>
      <c r="F288" s="27">
        <v>3.610006379E9</v>
      </c>
      <c r="G288" s="27" t="s">
        <v>5422</v>
      </c>
      <c r="H288" s="27" t="s">
        <v>5423</v>
      </c>
      <c r="I288" s="30" t="s">
        <v>5424</v>
      </c>
      <c r="J288" s="27" t="s">
        <v>47</v>
      </c>
      <c r="K288" s="36" t="s">
        <v>5408</v>
      </c>
      <c r="L288" s="27" t="s">
        <v>61</v>
      </c>
      <c r="M288" s="27" t="s">
        <v>3083</v>
      </c>
      <c r="N288" s="27" t="s">
        <v>67</v>
      </c>
      <c r="O288" s="27" t="s">
        <v>52</v>
      </c>
      <c r="P288" s="27" t="s">
        <v>5425</v>
      </c>
      <c r="Q288" s="27" t="s">
        <v>5426</v>
      </c>
      <c r="R288" s="142" t="s">
        <v>5371</v>
      </c>
      <c r="S288" s="27" t="s">
        <v>5352</v>
      </c>
      <c r="T288" s="27" t="s">
        <v>5427</v>
      </c>
      <c r="U288" s="27" t="s">
        <v>155</v>
      </c>
      <c r="V288" s="30" t="s">
        <v>5428</v>
      </c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</row>
    <row r="289">
      <c r="A289" s="27">
        <v>10.0</v>
      </c>
      <c r="B289" s="27" t="s">
        <v>214</v>
      </c>
      <c r="C289" s="27" t="s">
        <v>100</v>
      </c>
      <c r="D289" s="27" t="s">
        <v>5429</v>
      </c>
      <c r="E289" s="27" t="s">
        <v>184</v>
      </c>
      <c r="F289" s="27">
        <v>3.61000607E9</v>
      </c>
      <c r="G289" s="27" t="s">
        <v>5430</v>
      </c>
      <c r="H289" s="27" t="s">
        <v>5431</v>
      </c>
      <c r="I289" s="81" t="s">
        <v>5432</v>
      </c>
      <c r="J289" s="27" t="s">
        <v>5433</v>
      </c>
      <c r="K289" s="36" t="s">
        <v>5408</v>
      </c>
      <c r="L289" s="27" t="s">
        <v>61</v>
      </c>
      <c r="M289" s="27" t="s">
        <v>3083</v>
      </c>
      <c r="N289" s="27" t="s">
        <v>67</v>
      </c>
      <c r="O289" s="27" t="s">
        <v>52</v>
      </c>
      <c r="P289" s="27" t="s">
        <v>5434</v>
      </c>
      <c r="Q289" s="36" t="s">
        <v>5435</v>
      </c>
      <c r="R289" s="142" t="s">
        <v>5371</v>
      </c>
      <c r="S289" s="27" t="s">
        <v>5352</v>
      </c>
      <c r="T289" s="27" t="s">
        <v>5436</v>
      </c>
      <c r="U289" s="27" t="s">
        <v>5437</v>
      </c>
      <c r="V289" s="33" t="s">
        <v>5438</v>
      </c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</row>
    <row r="290">
      <c r="A290" s="27">
        <v>11.0</v>
      </c>
      <c r="B290" s="27" t="s">
        <v>214</v>
      </c>
      <c r="C290" s="27" t="s">
        <v>100</v>
      </c>
      <c r="D290" s="27" t="s">
        <v>5439</v>
      </c>
      <c r="E290" s="27" t="s">
        <v>184</v>
      </c>
      <c r="F290" s="27">
        <v>3.610007588E9</v>
      </c>
      <c r="G290" s="27" t="s">
        <v>5440</v>
      </c>
      <c r="H290" s="27" t="s">
        <v>5441</v>
      </c>
      <c r="I290" s="30" t="s">
        <v>5442</v>
      </c>
      <c r="J290" s="27" t="s">
        <v>47</v>
      </c>
      <c r="K290" s="36" t="s">
        <v>5408</v>
      </c>
      <c r="L290" s="27" t="s">
        <v>61</v>
      </c>
      <c r="M290" s="27" t="s">
        <v>5443</v>
      </c>
      <c r="N290" s="27" t="s">
        <v>67</v>
      </c>
      <c r="O290" s="27" t="s">
        <v>52</v>
      </c>
      <c r="P290" s="27" t="s">
        <v>5444</v>
      </c>
      <c r="Q290" s="36" t="s">
        <v>5445</v>
      </c>
      <c r="R290" s="142" t="s">
        <v>5371</v>
      </c>
      <c r="S290" s="27" t="s">
        <v>5352</v>
      </c>
      <c r="T290" s="27" t="s">
        <v>5446</v>
      </c>
      <c r="U290" s="27" t="s">
        <v>155</v>
      </c>
      <c r="V290" s="52" t="s">
        <v>5447</v>
      </c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54"/>
      <c r="BH290" s="54"/>
      <c r="BI290" s="54"/>
      <c r="BJ290" s="54"/>
      <c r="BK290" s="54"/>
    </row>
    <row r="291">
      <c r="A291" s="27">
        <v>12.0</v>
      </c>
      <c r="B291" s="27" t="s">
        <v>214</v>
      </c>
      <c r="C291" s="27" t="s">
        <v>100</v>
      </c>
      <c r="D291" s="27" t="s">
        <v>5448</v>
      </c>
      <c r="E291" s="27" t="s">
        <v>184</v>
      </c>
      <c r="F291" s="27">
        <v>3.61000749E9</v>
      </c>
      <c r="G291" s="27" t="s">
        <v>5449</v>
      </c>
      <c r="H291" s="27" t="s">
        <v>5450</v>
      </c>
      <c r="I291" s="30" t="s">
        <v>5451</v>
      </c>
      <c r="J291" s="27" t="s">
        <v>47</v>
      </c>
      <c r="K291" s="36" t="s">
        <v>5349</v>
      </c>
      <c r="L291" s="27" t="s">
        <v>61</v>
      </c>
      <c r="M291" s="27" t="s">
        <v>3083</v>
      </c>
      <c r="N291" s="27" t="s">
        <v>67</v>
      </c>
      <c r="O291" s="27" t="s">
        <v>52</v>
      </c>
      <c r="P291" s="27" t="s">
        <v>2637</v>
      </c>
      <c r="Q291" s="36" t="s">
        <v>5452</v>
      </c>
      <c r="R291" s="142" t="s">
        <v>5371</v>
      </c>
      <c r="S291" s="27" t="s">
        <v>5352</v>
      </c>
      <c r="T291" s="27" t="s">
        <v>5453</v>
      </c>
      <c r="U291" s="27" t="s">
        <v>1327</v>
      </c>
      <c r="V291" s="27" t="s">
        <v>5454</v>
      </c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  <c r="BH291" s="54"/>
      <c r="BI291" s="54"/>
      <c r="BJ291" s="54"/>
      <c r="BK291" s="54"/>
    </row>
    <row r="292">
      <c r="A292" s="27">
        <v>13.0</v>
      </c>
      <c r="B292" s="27" t="s">
        <v>214</v>
      </c>
      <c r="C292" s="27" t="s">
        <v>100</v>
      </c>
      <c r="D292" s="27" t="s">
        <v>5455</v>
      </c>
      <c r="E292" s="27" t="s">
        <v>184</v>
      </c>
      <c r="F292" s="27">
        <v>3.610006062E9</v>
      </c>
      <c r="G292" s="27" t="s">
        <v>5456</v>
      </c>
      <c r="H292" s="27" t="s">
        <v>5457</v>
      </c>
      <c r="I292" s="30" t="s">
        <v>5458</v>
      </c>
      <c r="J292" s="27" t="s">
        <v>47</v>
      </c>
      <c r="K292" s="36" t="s">
        <v>5408</v>
      </c>
      <c r="L292" s="27" t="s">
        <v>61</v>
      </c>
      <c r="M292" s="27" t="s">
        <v>3083</v>
      </c>
      <c r="N292" s="27" t="s">
        <v>67</v>
      </c>
      <c r="O292" s="27" t="s">
        <v>5459</v>
      </c>
      <c r="P292" s="27" t="s">
        <v>3932</v>
      </c>
      <c r="Q292" s="36" t="s">
        <v>5460</v>
      </c>
      <c r="R292" s="27" t="s">
        <v>5371</v>
      </c>
      <c r="S292" s="27" t="s">
        <v>5352</v>
      </c>
      <c r="T292" s="27" t="s">
        <v>5461</v>
      </c>
      <c r="U292" s="27" t="s">
        <v>1352</v>
      </c>
      <c r="V292" s="81" t="s">
        <v>5462</v>
      </c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  <c r="BH292" s="54"/>
      <c r="BI292" s="54"/>
      <c r="BJ292" s="54"/>
      <c r="BK292" s="54"/>
    </row>
    <row r="293">
      <c r="A293" s="27">
        <v>14.0</v>
      </c>
      <c r="B293" s="27" t="s">
        <v>214</v>
      </c>
      <c r="C293" s="27" t="s">
        <v>100</v>
      </c>
      <c r="D293" s="27" t="s">
        <v>5463</v>
      </c>
      <c r="E293" s="27" t="s">
        <v>184</v>
      </c>
      <c r="F293" s="27">
        <v>3.610007813E9</v>
      </c>
      <c r="G293" s="27" t="s">
        <v>5464</v>
      </c>
      <c r="H293" s="27" t="s">
        <v>5465</v>
      </c>
      <c r="I293" s="52" t="s">
        <v>5466</v>
      </c>
      <c r="J293" s="27" t="s">
        <v>47</v>
      </c>
      <c r="K293" s="36" t="s">
        <v>4501</v>
      </c>
      <c r="L293" s="27" t="s">
        <v>61</v>
      </c>
      <c r="M293" s="27" t="s">
        <v>502</v>
      </c>
      <c r="N293" s="27" t="s">
        <v>67</v>
      </c>
      <c r="O293" s="27" t="s">
        <v>52</v>
      </c>
      <c r="P293" s="27" t="s">
        <v>5467</v>
      </c>
      <c r="Q293" s="36" t="s">
        <v>5468</v>
      </c>
      <c r="R293" s="27" t="s">
        <v>5371</v>
      </c>
      <c r="S293" s="27" t="s">
        <v>5469</v>
      </c>
      <c r="T293" s="27" t="s">
        <v>5470</v>
      </c>
      <c r="U293" s="27" t="s">
        <v>1327</v>
      </c>
      <c r="V293" s="81" t="s">
        <v>5471</v>
      </c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</row>
    <row r="294">
      <c r="A294" s="27">
        <v>15.0</v>
      </c>
      <c r="B294" s="27" t="s">
        <v>214</v>
      </c>
      <c r="C294" s="27" t="s">
        <v>100</v>
      </c>
      <c r="D294" s="27" t="s">
        <v>5472</v>
      </c>
      <c r="E294" s="27" t="s">
        <v>184</v>
      </c>
      <c r="F294" s="27">
        <v>3.61000639E9</v>
      </c>
      <c r="G294" s="27" t="s">
        <v>5473</v>
      </c>
      <c r="H294" s="27" t="s">
        <v>5474</v>
      </c>
      <c r="I294" s="52" t="s">
        <v>5475</v>
      </c>
      <c r="J294" s="27" t="s">
        <v>47</v>
      </c>
      <c r="K294" s="36" t="s">
        <v>5408</v>
      </c>
      <c r="L294" s="27" t="s">
        <v>61</v>
      </c>
      <c r="M294" s="27" t="s">
        <v>3083</v>
      </c>
      <c r="N294" s="27" t="s">
        <v>67</v>
      </c>
      <c r="O294" s="27" t="s">
        <v>52</v>
      </c>
      <c r="P294" s="27" t="s">
        <v>4704</v>
      </c>
      <c r="Q294" s="36" t="s">
        <v>5476</v>
      </c>
      <c r="R294" s="142" t="s">
        <v>5371</v>
      </c>
      <c r="S294" s="27" t="s">
        <v>5352</v>
      </c>
      <c r="T294" s="27" t="s">
        <v>5477</v>
      </c>
      <c r="U294" s="27" t="s">
        <v>5437</v>
      </c>
      <c r="V294" s="30" t="s">
        <v>5478</v>
      </c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54"/>
      <c r="BH294" s="54"/>
      <c r="BI294" s="54"/>
      <c r="BJ294" s="54"/>
      <c r="BK294" s="54"/>
    </row>
    <row r="295" ht="24.0" customHeight="1">
      <c r="A295" s="35" t="s">
        <v>1822</v>
      </c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8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  <c r="AM295" s="110"/>
      <c r="AN295" s="110"/>
      <c r="AO295" s="110"/>
      <c r="AP295" s="110"/>
      <c r="AQ295" s="110"/>
      <c r="AR295" s="110"/>
      <c r="AS295" s="110"/>
      <c r="AT295" s="110"/>
      <c r="AU295" s="110"/>
      <c r="AV295" s="110"/>
      <c r="AW295" s="110"/>
      <c r="AX295" s="110"/>
      <c r="AY295" s="110"/>
      <c r="AZ295" s="110"/>
      <c r="BA295" s="110"/>
      <c r="BB295" s="110"/>
      <c r="BC295" s="110"/>
      <c r="BD295" s="110"/>
      <c r="BE295" s="110"/>
      <c r="BF295" s="110"/>
      <c r="BG295" s="110"/>
      <c r="BH295" s="110"/>
      <c r="BI295" s="110"/>
      <c r="BJ295" s="110"/>
      <c r="BK295" s="110"/>
    </row>
    <row r="296">
      <c r="A296" s="27">
        <v>1.0</v>
      </c>
      <c r="B296" s="27" t="s">
        <v>609</v>
      </c>
      <c r="C296" s="27" t="s">
        <v>100</v>
      </c>
      <c r="D296" s="27" t="s">
        <v>5479</v>
      </c>
      <c r="E296" s="27" t="s">
        <v>184</v>
      </c>
      <c r="F296" s="27">
        <v>3.611004519E9</v>
      </c>
      <c r="G296" s="27" t="s">
        <v>5480</v>
      </c>
      <c r="H296" s="27" t="s">
        <v>5481</v>
      </c>
      <c r="I296" s="52" t="s">
        <v>5482</v>
      </c>
      <c r="J296" s="27" t="s">
        <v>47</v>
      </c>
      <c r="K296" s="27" t="s">
        <v>5483</v>
      </c>
      <c r="L296" s="27" t="s">
        <v>61</v>
      </c>
      <c r="M296" s="27" t="s">
        <v>222</v>
      </c>
      <c r="N296" s="27" t="s">
        <v>67</v>
      </c>
      <c r="O296" s="27" t="s">
        <v>52</v>
      </c>
      <c r="P296" s="27" t="s">
        <v>5484</v>
      </c>
      <c r="Q296" s="27" t="s">
        <v>5485</v>
      </c>
      <c r="R296" s="52" t="s">
        <v>145</v>
      </c>
      <c r="S296" s="27" t="s">
        <v>5486</v>
      </c>
      <c r="T296" s="27" t="s">
        <v>5487</v>
      </c>
      <c r="U296" s="27" t="s">
        <v>138</v>
      </c>
      <c r="V296" s="30" t="s">
        <v>5488</v>
      </c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54"/>
      <c r="BH296" s="54"/>
      <c r="BI296" s="54"/>
      <c r="BJ296" s="54"/>
      <c r="BK296" s="54"/>
    </row>
    <row r="297">
      <c r="A297" s="27">
        <v>2.0</v>
      </c>
      <c r="B297" s="27" t="s">
        <v>609</v>
      </c>
      <c r="C297" s="27" t="s">
        <v>100</v>
      </c>
      <c r="D297" s="27" t="s">
        <v>5489</v>
      </c>
      <c r="E297" s="27" t="s">
        <v>184</v>
      </c>
      <c r="F297" s="27">
        <v>3.61100353E9</v>
      </c>
      <c r="G297" s="27" t="s">
        <v>5490</v>
      </c>
      <c r="H297" s="27" t="s">
        <v>5491</v>
      </c>
      <c r="I297" s="52" t="s">
        <v>5492</v>
      </c>
      <c r="J297" s="27" t="s">
        <v>550</v>
      </c>
      <c r="K297" s="27" t="s">
        <v>5483</v>
      </c>
      <c r="L297" s="27" t="s">
        <v>61</v>
      </c>
      <c r="M297" s="27" t="s">
        <v>1379</v>
      </c>
      <c r="N297" s="27" t="s">
        <v>67</v>
      </c>
      <c r="O297" s="27" t="s">
        <v>52</v>
      </c>
      <c r="P297" s="27" t="s">
        <v>5493</v>
      </c>
      <c r="Q297" s="36" t="s">
        <v>5494</v>
      </c>
      <c r="R297" s="82" t="s">
        <v>5495</v>
      </c>
      <c r="S297" s="27" t="s">
        <v>5496</v>
      </c>
      <c r="T297" s="27" t="s">
        <v>5497</v>
      </c>
      <c r="U297" s="27" t="s">
        <v>138</v>
      </c>
      <c r="V297" s="30" t="s">
        <v>5498</v>
      </c>
      <c r="W297" s="173"/>
      <c r="X297" s="173"/>
      <c r="Y297" s="173"/>
      <c r="Z297" s="173"/>
      <c r="AA297" s="173"/>
      <c r="AB297" s="173"/>
      <c r="AC297" s="173"/>
      <c r="AD297" s="173"/>
      <c r="AE297" s="173"/>
      <c r="AF297" s="173"/>
      <c r="AG297" s="173"/>
      <c r="AH297" s="173"/>
      <c r="AI297" s="173"/>
      <c r="AJ297" s="173"/>
      <c r="AK297" s="173"/>
      <c r="AL297" s="173"/>
      <c r="AM297" s="173"/>
      <c r="AN297" s="173"/>
      <c r="AO297" s="173"/>
      <c r="AP297" s="173"/>
      <c r="AQ297" s="173"/>
      <c r="AR297" s="173"/>
      <c r="AS297" s="173"/>
      <c r="AT297" s="173"/>
      <c r="AU297" s="173"/>
      <c r="AV297" s="173"/>
      <c r="AW297" s="173"/>
      <c r="AX297" s="173"/>
      <c r="AY297" s="173"/>
      <c r="AZ297" s="173"/>
      <c r="BA297" s="173"/>
      <c r="BB297" s="173"/>
      <c r="BC297" s="173"/>
      <c r="BD297" s="173"/>
      <c r="BE297" s="173"/>
      <c r="BF297" s="173"/>
      <c r="BG297" s="173"/>
      <c r="BH297" s="173"/>
      <c r="BI297" s="173"/>
      <c r="BJ297" s="173"/>
      <c r="BK297" s="173"/>
    </row>
    <row r="298">
      <c r="A298" s="27">
        <v>3.0</v>
      </c>
      <c r="B298" s="27" t="s">
        <v>609</v>
      </c>
      <c r="C298" s="27" t="s">
        <v>100</v>
      </c>
      <c r="D298" s="27" t="s">
        <v>5499</v>
      </c>
      <c r="E298" s="27" t="s">
        <v>184</v>
      </c>
      <c r="F298" s="27">
        <v>3.611004653E9</v>
      </c>
      <c r="G298" s="27" t="s">
        <v>5500</v>
      </c>
      <c r="H298" s="27" t="s">
        <v>5501</v>
      </c>
      <c r="I298" s="52" t="s">
        <v>5502</v>
      </c>
      <c r="J298" s="27" t="s">
        <v>550</v>
      </c>
      <c r="K298" s="27" t="s">
        <v>5483</v>
      </c>
      <c r="L298" s="27" t="s">
        <v>5503</v>
      </c>
      <c r="M298" s="27" t="s">
        <v>5504</v>
      </c>
      <c r="N298" s="27" t="s">
        <v>67</v>
      </c>
      <c r="O298" s="27" t="s">
        <v>52</v>
      </c>
      <c r="P298" s="27" t="s">
        <v>5505</v>
      </c>
      <c r="Q298" s="36" t="s">
        <v>5506</v>
      </c>
      <c r="R298" s="27" t="s">
        <v>5507</v>
      </c>
      <c r="S298" s="27" t="s">
        <v>5508</v>
      </c>
      <c r="T298" s="27" t="s">
        <v>5509</v>
      </c>
      <c r="U298" s="27" t="s">
        <v>138</v>
      </c>
      <c r="V298" s="30" t="s">
        <v>5510</v>
      </c>
      <c r="W298" s="173"/>
      <c r="X298" s="173"/>
      <c r="Y298" s="173"/>
      <c r="Z298" s="173"/>
      <c r="AA298" s="173"/>
      <c r="AB298" s="173"/>
      <c r="AC298" s="173"/>
      <c r="AD298" s="173"/>
      <c r="AE298" s="173"/>
      <c r="AF298" s="173"/>
      <c r="AG298" s="173"/>
      <c r="AH298" s="173"/>
      <c r="AI298" s="173"/>
      <c r="AJ298" s="173"/>
      <c r="AK298" s="173"/>
      <c r="AL298" s="173"/>
      <c r="AM298" s="173"/>
      <c r="AN298" s="173"/>
      <c r="AO298" s="173"/>
      <c r="AP298" s="173"/>
      <c r="AQ298" s="173"/>
      <c r="AR298" s="173"/>
      <c r="AS298" s="173"/>
      <c r="AT298" s="173"/>
      <c r="AU298" s="173"/>
      <c r="AV298" s="173"/>
      <c r="AW298" s="173"/>
      <c r="AX298" s="173"/>
      <c r="AY298" s="173"/>
      <c r="AZ298" s="173"/>
      <c r="BA298" s="173"/>
      <c r="BB298" s="173"/>
      <c r="BC298" s="173"/>
      <c r="BD298" s="173"/>
      <c r="BE298" s="173"/>
      <c r="BF298" s="173"/>
      <c r="BG298" s="173"/>
      <c r="BH298" s="173"/>
      <c r="BI298" s="173"/>
      <c r="BJ298" s="173"/>
      <c r="BK298" s="173"/>
    </row>
    <row r="299" ht="138.75" customHeight="1">
      <c r="A299" s="27">
        <v>4.0</v>
      </c>
      <c r="B299" s="27" t="s">
        <v>609</v>
      </c>
      <c r="C299" s="27" t="s">
        <v>100</v>
      </c>
      <c r="D299" s="27" t="s">
        <v>5511</v>
      </c>
      <c r="E299" s="27" t="s">
        <v>42</v>
      </c>
      <c r="F299" s="27">
        <v>3.61100466E9</v>
      </c>
      <c r="G299" s="27" t="s">
        <v>1834</v>
      </c>
      <c r="H299" s="27" t="s">
        <v>5512</v>
      </c>
      <c r="I299" s="52" t="s">
        <v>1836</v>
      </c>
      <c r="J299" s="27" t="s">
        <v>47</v>
      </c>
      <c r="K299" s="27" t="s">
        <v>5513</v>
      </c>
      <c r="L299" s="27" t="s">
        <v>61</v>
      </c>
      <c r="M299" s="27" t="s">
        <v>1756</v>
      </c>
      <c r="N299" s="27" t="s">
        <v>67</v>
      </c>
      <c r="O299" s="27" t="s">
        <v>52</v>
      </c>
      <c r="P299" s="27" t="s">
        <v>5514</v>
      </c>
      <c r="Q299" s="36" t="s">
        <v>5515</v>
      </c>
      <c r="R299" s="30" t="s">
        <v>5516</v>
      </c>
      <c r="S299" s="27" t="s">
        <v>5517</v>
      </c>
      <c r="T299" s="27" t="s">
        <v>5518</v>
      </c>
      <c r="U299" s="27" t="s">
        <v>138</v>
      </c>
      <c r="V299" s="30" t="s">
        <v>5519</v>
      </c>
      <c r="W299" s="174"/>
      <c r="X299" s="174"/>
      <c r="Y299" s="174"/>
      <c r="Z299" s="174"/>
      <c r="AA299" s="174"/>
      <c r="AB299" s="174"/>
      <c r="AC299" s="174"/>
      <c r="AD299" s="174"/>
      <c r="AE299" s="174"/>
      <c r="AF299" s="174"/>
      <c r="AG299" s="174"/>
      <c r="AH299" s="174"/>
      <c r="AI299" s="174"/>
      <c r="AJ299" s="174"/>
      <c r="AK299" s="174"/>
      <c r="AL299" s="174"/>
      <c r="AM299" s="174"/>
      <c r="AN299" s="174"/>
      <c r="AO299" s="174"/>
      <c r="AP299" s="174"/>
      <c r="AQ299" s="174"/>
      <c r="AR299" s="174"/>
      <c r="AS299" s="174"/>
      <c r="AT299" s="174"/>
      <c r="AU299" s="174"/>
      <c r="AV299" s="174"/>
      <c r="AW299" s="174"/>
      <c r="AX299" s="174"/>
      <c r="AY299" s="174"/>
      <c r="AZ299" s="174"/>
      <c r="BA299" s="174"/>
      <c r="BB299" s="174"/>
      <c r="BC299" s="174"/>
      <c r="BD299" s="174"/>
      <c r="BE299" s="174"/>
      <c r="BF299" s="174"/>
      <c r="BG299" s="174"/>
      <c r="BH299" s="174"/>
      <c r="BI299" s="174"/>
      <c r="BJ299" s="174"/>
      <c r="BK299" s="174"/>
    </row>
    <row r="300">
      <c r="A300" s="27">
        <v>5.0</v>
      </c>
      <c r="B300" s="27" t="s">
        <v>609</v>
      </c>
      <c r="C300" s="27" t="s">
        <v>100</v>
      </c>
      <c r="D300" s="27" t="s">
        <v>5520</v>
      </c>
      <c r="E300" s="27" t="s">
        <v>184</v>
      </c>
      <c r="F300" s="27">
        <v>3.611004702E9</v>
      </c>
      <c r="G300" s="27" t="s">
        <v>5521</v>
      </c>
      <c r="H300" s="27" t="s">
        <v>5522</v>
      </c>
      <c r="I300" s="30" t="s">
        <v>5523</v>
      </c>
      <c r="J300" s="27" t="s">
        <v>550</v>
      </c>
      <c r="K300" s="27" t="s">
        <v>5483</v>
      </c>
      <c r="L300" s="46">
        <v>2522.24</v>
      </c>
      <c r="M300" s="27" t="s">
        <v>5524</v>
      </c>
      <c r="N300" s="27" t="s">
        <v>5525</v>
      </c>
      <c r="O300" s="27" t="s">
        <v>52</v>
      </c>
      <c r="P300" s="27" t="s">
        <v>5526</v>
      </c>
      <c r="Q300" s="36" t="s">
        <v>5527</v>
      </c>
      <c r="R300" s="27" t="s">
        <v>5528</v>
      </c>
      <c r="S300" s="27" t="s">
        <v>5529</v>
      </c>
      <c r="T300" s="27" t="s">
        <v>5530</v>
      </c>
      <c r="U300" s="27" t="s">
        <v>138</v>
      </c>
      <c r="V300" s="30" t="s">
        <v>5531</v>
      </c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54"/>
      <c r="BH300" s="54"/>
      <c r="BI300" s="54"/>
      <c r="BJ300" s="54"/>
      <c r="BK300" s="54"/>
    </row>
    <row r="301">
      <c r="A301" s="27">
        <v>6.0</v>
      </c>
      <c r="B301" s="27" t="s">
        <v>609</v>
      </c>
      <c r="C301" s="27" t="s">
        <v>100</v>
      </c>
      <c r="D301" s="27" t="s">
        <v>5532</v>
      </c>
      <c r="E301" s="27" t="s">
        <v>184</v>
      </c>
      <c r="F301" s="27">
        <v>3.611004526E9</v>
      </c>
      <c r="G301" s="27" t="s">
        <v>5533</v>
      </c>
      <c r="H301" s="27" t="s">
        <v>5534</v>
      </c>
      <c r="I301" s="30" t="s">
        <v>5535</v>
      </c>
      <c r="J301" s="27" t="s">
        <v>47</v>
      </c>
      <c r="K301" s="27" t="s">
        <v>5483</v>
      </c>
      <c r="L301" s="27" t="s">
        <v>61</v>
      </c>
      <c r="M301" s="27" t="s">
        <v>5536</v>
      </c>
      <c r="N301" s="27" t="s">
        <v>67</v>
      </c>
      <c r="O301" s="27" t="s">
        <v>52</v>
      </c>
      <c r="P301" s="27" t="s">
        <v>5537</v>
      </c>
      <c r="Q301" s="36" t="s">
        <v>5538</v>
      </c>
      <c r="R301" s="27" t="s">
        <v>5539</v>
      </c>
      <c r="S301" s="27" t="s">
        <v>5540</v>
      </c>
      <c r="T301" s="27" t="s">
        <v>5541</v>
      </c>
      <c r="U301" s="27" t="s">
        <v>138</v>
      </c>
      <c r="V301" s="30" t="s">
        <v>5542</v>
      </c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54"/>
      <c r="BH301" s="54"/>
      <c r="BI301" s="54"/>
      <c r="BJ301" s="54"/>
      <c r="BK301" s="54"/>
    </row>
    <row r="302">
      <c r="A302" s="27">
        <v>7.0</v>
      </c>
      <c r="B302" s="27" t="s">
        <v>609</v>
      </c>
      <c r="C302" s="27" t="s">
        <v>100</v>
      </c>
      <c r="D302" s="27" t="s">
        <v>5543</v>
      </c>
      <c r="E302" s="27" t="s">
        <v>184</v>
      </c>
      <c r="F302" s="27">
        <v>3.611005664E9</v>
      </c>
      <c r="G302" s="27" t="s">
        <v>5544</v>
      </c>
      <c r="H302" s="27" t="s">
        <v>5545</v>
      </c>
      <c r="I302" s="30" t="s">
        <v>5546</v>
      </c>
      <c r="J302" s="27" t="s">
        <v>47</v>
      </c>
      <c r="K302" s="27" t="s">
        <v>5483</v>
      </c>
      <c r="L302" s="27" t="s">
        <v>5547</v>
      </c>
      <c r="M302" s="27" t="s">
        <v>1379</v>
      </c>
      <c r="N302" s="27" t="s">
        <v>67</v>
      </c>
      <c r="O302" s="27" t="s">
        <v>52</v>
      </c>
      <c r="P302" s="27" t="s">
        <v>5548</v>
      </c>
      <c r="Q302" s="36" t="s">
        <v>5549</v>
      </c>
      <c r="R302" s="82" t="s">
        <v>5550</v>
      </c>
      <c r="S302" s="27" t="s">
        <v>5551</v>
      </c>
      <c r="T302" s="27" t="s">
        <v>5552</v>
      </c>
      <c r="U302" s="27" t="s">
        <v>138</v>
      </c>
      <c r="V302" s="30" t="s">
        <v>5553</v>
      </c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54"/>
      <c r="BH302" s="54"/>
      <c r="BI302" s="54"/>
      <c r="BJ302" s="54"/>
      <c r="BK302" s="54"/>
    </row>
    <row r="303">
      <c r="A303" s="27">
        <v>8.0</v>
      </c>
      <c r="B303" s="27" t="s">
        <v>609</v>
      </c>
      <c r="C303" s="27" t="s">
        <v>100</v>
      </c>
      <c r="D303" s="27" t="s">
        <v>5554</v>
      </c>
      <c r="E303" s="27" t="s">
        <v>184</v>
      </c>
      <c r="F303" s="27">
        <v>3.611004558E9</v>
      </c>
      <c r="G303" s="27" t="s">
        <v>5555</v>
      </c>
      <c r="H303" s="27" t="s">
        <v>5556</v>
      </c>
      <c r="I303" s="30" t="s">
        <v>5557</v>
      </c>
      <c r="J303" s="27" t="s">
        <v>550</v>
      </c>
      <c r="K303" s="27" t="s">
        <v>5483</v>
      </c>
      <c r="L303" s="46">
        <v>2522.24</v>
      </c>
      <c r="M303" s="27" t="s">
        <v>222</v>
      </c>
      <c r="N303" s="27" t="s">
        <v>67</v>
      </c>
      <c r="O303" s="27" t="s">
        <v>52</v>
      </c>
      <c r="P303" s="27" t="s">
        <v>5558</v>
      </c>
      <c r="Q303" s="36" t="s">
        <v>5559</v>
      </c>
      <c r="R303" s="30" t="s">
        <v>5560</v>
      </c>
      <c r="S303" s="27" t="s">
        <v>5561</v>
      </c>
      <c r="T303" s="27" t="s">
        <v>5562</v>
      </c>
      <c r="U303" s="27" t="s">
        <v>138</v>
      </c>
      <c r="V303" s="30" t="s">
        <v>5563</v>
      </c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  <c r="BH303" s="54"/>
      <c r="BI303" s="54"/>
      <c r="BJ303" s="54"/>
      <c r="BK303" s="54"/>
    </row>
    <row r="304">
      <c r="A304" s="27">
        <v>9.0</v>
      </c>
      <c r="B304" s="27" t="s">
        <v>609</v>
      </c>
      <c r="C304" s="27" t="s">
        <v>100</v>
      </c>
      <c r="D304" s="27" t="s">
        <v>5564</v>
      </c>
      <c r="E304" s="27" t="s">
        <v>184</v>
      </c>
      <c r="F304" s="27">
        <v>3.611004621E9</v>
      </c>
      <c r="G304" s="27" t="s">
        <v>1824</v>
      </c>
      <c r="H304" s="27" t="s">
        <v>5565</v>
      </c>
      <c r="I304" s="52" t="s">
        <v>5566</v>
      </c>
      <c r="J304" s="27" t="s">
        <v>550</v>
      </c>
      <c r="K304" s="27" t="s">
        <v>5483</v>
      </c>
      <c r="L304" s="27" t="s">
        <v>61</v>
      </c>
      <c r="M304" s="27" t="s">
        <v>222</v>
      </c>
      <c r="N304" s="27" t="s">
        <v>67</v>
      </c>
      <c r="O304" s="27" t="s">
        <v>52</v>
      </c>
      <c r="P304" s="27" t="s">
        <v>3741</v>
      </c>
      <c r="Q304" s="36" t="s">
        <v>5567</v>
      </c>
      <c r="R304" s="52" t="s">
        <v>145</v>
      </c>
      <c r="S304" s="27" t="s">
        <v>5568</v>
      </c>
      <c r="T304" s="27" t="s">
        <v>5569</v>
      </c>
      <c r="U304" s="27" t="s">
        <v>138</v>
      </c>
      <c r="V304" s="30" t="s">
        <v>5570</v>
      </c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54"/>
      <c r="BH304" s="54"/>
      <c r="BI304" s="54"/>
      <c r="BJ304" s="54"/>
      <c r="BK304" s="54"/>
    </row>
    <row r="305">
      <c r="A305" s="27">
        <v>10.0</v>
      </c>
      <c r="B305" s="27" t="s">
        <v>609</v>
      </c>
      <c r="C305" s="27" t="s">
        <v>100</v>
      </c>
      <c r="D305" s="27" t="s">
        <v>5571</v>
      </c>
      <c r="E305" s="27" t="s">
        <v>5572</v>
      </c>
      <c r="F305" s="27">
        <v>3.611004621E9</v>
      </c>
      <c r="G305" s="27" t="s">
        <v>1824</v>
      </c>
      <c r="H305" s="27" t="s">
        <v>5573</v>
      </c>
      <c r="I305" s="52" t="s">
        <v>5574</v>
      </c>
      <c r="J305" s="27" t="s">
        <v>550</v>
      </c>
      <c r="K305" s="27" t="s">
        <v>5513</v>
      </c>
      <c r="L305" s="27" t="s">
        <v>5575</v>
      </c>
      <c r="M305" s="27" t="s">
        <v>149</v>
      </c>
      <c r="N305" s="27" t="s">
        <v>67</v>
      </c>
      <c r="O305" s="27" t="s">
        <v>52</v>
      </c>
      <c r="P305" s="27" t="s">
        <v>5576</v>
      </c>
      <c r="Q305" s="36" t="s">
        <v>5577</v>
      </c>
      <c r="R305" s="52" t="s">
        <v>145</v>
      </c>
      <c r="S305" s="27" t="s">
        <v>5578</v>
      </c>
      <c r="T305" s="27" t="s">
        <v>5579</v>
      </c>
      <c r="U305" s="27" t="s">
        <v>138</v>
      </c>
      <c r="V305" s="45" t="s">
        <v>5580</v>
      </c>
      <c r="W305" s="174"/>
      <c r="X305" s="174"/>
      <c r="Y305" s="174"/>
      <c r="Z305" s="174"/>
      <c r="AA305" s="174"/>
      <c r="AB305" s="174"/>
      <c r="AC305" s="174"/>
      <c r="AD305" s="174"/>
      <c r="AE305" s="174"/>
      <c r="AF305" s="174"/>
      <c r="AG305" s="174"/>
      <c r="AH305" s="174"/>
      <c r="AI305" s="174"/>
      <c r="AJ305" s="174"/>
      <c r="AK305" s="174"/>
      <c r="AL305" s="174"/>
      <c r="AM305" s="174"/>
      <c r="AN305" s="174"/>
      <c r="AO305" s="174"/>
      <c r="AP305" s="174"/>
      <c r="AQ305" s="174"/>
      <c r="AR305" s="174"/>
      <c r="AS305" s="174"/>
      <c r="AT305" s="174"/>
      <c r="AU305" s="174"/>
      <c r="AV305" s="174"/>
      <c r="AW305" s="174"/>
      <c r="AX305" s="174"/>
      <c r="AY305" s="174"/>
      <c r="AZ305" s="174"/>
      <c r="BA305" s="174"/>
      <c r="BB305" s="174"/>
      <c r="BC305" s="174"/>
      <c r="BD305" s="174"/>
      <c r="BE305" s="174"/>
      <c r="BF305" s="174"/>
      <c r="BG305" s="174"/>
      <c r="BH305" s="174"/>
      <c r="BI305" s="174"/>
      <c r="BJ305" s="174"/>
      <c r="BK305" s="174"/>
    </row>
    <row r="306">
      <c r="A306" s="27">
        <v>11.0</v>
      </c>
      <c r="B306" s="27" t="s">
        <v>609</v>
      </c>
      <c r="C306" s="27" t="s">
        <v>100</v>
      </c>
      <c r="D306" s="27" t="s">
        <v>5581</v>
      </c>
      <c r="E306" s="27" t="s">
        <v>5582</v>
      </c>
      <c r="F306" s="27">
        <v>3.611004847E9</v>
      </c>
      <c r="G306" s="27" t="s">
        <v>5583</v>
      </c>
      <c r="H306" s="27" t="s">
        <v>5584</v>
      </c>
      <c r="I306" s="30" t="s">
        <v>5585</v>
      </c>
      <c r="J306" s="27" t="s">
        <v>550</v>
      </c>
      <c r="K306" s="27" t="s">
        <v>5513</v>
      </c>
      <c r="L306" s="27" t="s">
        <v>5586</v>
      </c>
      <c r="M306" s="27" t="s">
        <v>3083</v>
      </c>
      <c r="N306" s="27" t="s">
        <v>67</v>
      </c>
      <c r="O306" s="27" t="s">
        <v>52</v>
      </c>
      <c r="P306" s="27" t="s">
        <v>5587</v>
      </c>
      <c r="Q306" s="27" t="s">
        <v>5588</v>
      </c>
      <c r="R306" s="82" t="s">
        <v>52</v>
      </c>
      <c r="S306" s="27" t="s">
        <v>5589</v>
      </c>
      <c r="T306" s="27" t="s">
        <v>5590</v>
      </c>
      <c r="U306" s="27" t="s">
        <v>138</v>
      </c>
      <c r="V306" s="30" t="s">
        <v>5591</v>
      </c>
      <c r="W306" s="174"/>
      <c r="X306" s="174"/>
      <c r="Y306" s="174"/>
      <c r="Z306" s="174"/>
      <c r="AA306" s="174"/>
      <c r="AB306" s="174"/>
      <c r="AC306" s="174"/>
      <c r="AD306" s="174"/>
      <c r="AE306" s="17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54"/>
      <c r="BH306" s="54"/>
      <c r="BI306" s="54"/>
      <c r="BJ306" s="54"/>
      <c r="BK306" s="54"/>
    </row>
    <row r="307">
      <c r="A307" s="27">
        <v>12.0</v>
      </c>
      <c r="B307" s="27" t="s">
        <v>609</v>
      </c>
      <c r="C307" s="27" t="s">
        <v>100</v>
      </c>
      <c r="D307" s="27" t="s">
        <v>5592</v>
      </c>
      <c r="E307" s="27" t="s">
        <v>5582</v>
      </c>
      <c r="F307" s="27">
        <v>3.611004879E9</v>
      </c>
      <c r="G307" s="27" t="s">
        <v>5593</v>
      </c>
      <c r="H307" s="27" t="s">
        <v>5594</v>
      </c>
      <c r="I307" s="30" t="s">
        <v>5595</v>
      </c>
      <c r="J307" s="27" t="s">
        <v>550</v>
      </c>
      <c r="K307" s="27" t="s">
        <v>5513</v>
      </c>
      <c r="L307" s="27" t="s">
        <v>5596</v>
      </c>
      <c r="M307" s="27" t="s">
        <v>87</v>
      </c>
      <c r="N307" s="27" t="s">
        <v>5597</v>
      </c>
      <c r="O307" s="27" t="s">
        <v>52</v>
      </c>
      <c r="P307" s="27" t="s">
        <v>5598</v>
      </c>
      <c r="Q307" s="27" t="s">
        <v>5599</v>
      </c>
      <c r="R307" s="27" t="s">
        <v>52</v>
      </c>
      <c r="S307" s="27" t="s">
        <v>5600</v>
      </c>
      <c r="T307" s="27" t="s">
        <v>5601</v>
      </c>
      <c r="U307" s="27" t="s">
        <v>138</v>
      </c>
      <c r="V307" s="30" t="s">
        <v>5602</v>
      </c>
      <c r="W307" s="174"/>
      <c r="X307" s="174"/>
      <c r="Y307" s="174"/>
      <c r="Z307" s="174"/>
      <c r="AA307" s="174"/>
      <c r="AB307" s="174"/>
      <c r="AC307" s="174"/>
      <c r="AD307" s="174"/>
      <c r="AE307" s="174"/>
      <c r="AF307" s="17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54"/>
      <c r="BH307" s="54"/>
      <c r="BI307" s="54"/>
      <c r="BJ307" s="54"/>
      <c r="BK307" s="54"/>
    </row>
    <row r="308">
      <c r="A308" s="27">
        <v>13.0</v>
      </c>
      <c r="B308" s="27" t="s">
        <v>609</v>
      </c>
      <c r="C308" s="27" t="s">
        <v>100</v>
      </c>
      <c r="D308" s="27" t="s">
        <v>5603</v>
      </c>
      <c r="E308" s="27" t="s">
        <v>5604</v>
      </c>
      <c r="F308" s="27">
        <v>3.611004639E9</v>
      </c>
      <c r="G308" s="27" t="s">
        <v>5605</v>
      </c>
      <c r="H308" s="27" t="s">
        <v>5606</v>
      </c>
      <c r="I308" s="30" t="s">
        <v>5607</v>
      </c>
      <c r="J308" s="27" t="s">
        <v>550</v>
      </c>
      <c r="K308" s="27" t="s">
        <v>5483</v>
      </c>
      <c r="L308" s="27" t="s">
        <v>61</v>
      </c>
      <c r="M308" s="27" t="s">
        <v>222</v>
      </c>
      <c r="N308" s="27" t="s">
        <v>67</v>
      </c>
      <c r="O308" s="27" t="s">
        <v>52</v>
      </c>
      <c r="P308" s="27" t="s">
        <v>5608</v>
      </c>
      <c r="Q308" s="27" t="s">
        <v>5609</v>
      </c>
      <c r="R308" s="27" t="s">
        <v>5610</v>
      </c>
      <c r="S308" s="27" t="s">
        <v>5611</v>
      </c>
      <c r="T308" s="27" t="s">
        <v>5612</v>
      </c>
      <c r="U308" s="27" t="s">
        <v>138</v>
      </c>
      <c r="V308" s="30" t="s">
        <v>5613</v>
      </c>
      <c r="W308" s="174"/>
      <c r="X308" s="174"/>
      <c r="Y308" s="174"/>
      <c r="Z308" s="174"/>
      <c r="AA308" s="174"/>
      <c r="AB308" s="174"/>
      <c r="AC308" s="174"/>
      <c r="AD308" s="174"/>
      <c r="AE308" s="174"/>
      <c r="AF308" s="174"/>
      <c r="AG308" s="174"/>
      <c r="AH308" s="174"/>
      <c r="AI308" s="174"/>
      <c r="AJ308" s="174"/>
      <c r="AK308" s="174"/>
      <c r="AL308" s="174"/>
      <c r="AM308" s="174"/>
      <c r="AN308" s="174"/>
      <c r="AO308" s="174"/>
      <c r="AP308" s="174"/>
      <c r="AQ308" s="174"/>
      <c r="AR308" s="174"/>
      <c r="AS308" s="174"/>
      <c r="AT308" s="174"/>
      <c r="AU308" s="174"/>
      <c r="AV308" s="174"/>
      <c r="AW308" s="174"/>
      <c r="AX308" s="174"/>
      <c r="AY308" s="174"/>
      <c r="AZ308" s="174"/>
      <c r="BA308" s="174"/>
      <c r="BB308" s="174"/>
      <c r="BC308" s="174"/>
      <c r="BD308" s="174"/>
      <c r="BE308" s="174"/>
      <c r="BF308" s="174"/>
      <c r="BG308" s="174"/>
      <c r="BH308" s="174"/>
      <c r="BI308" s="174"/>
      <c r="BJ308" s="174"/>
      <c r="BK308" s="174"/>
    </row>
    <row r="309" ht="24.75" customHeight="1">
      <c r="A309" s="35" t="s">
        <v>1863</v>
      </c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8"/>
      <c r="W309" s="110"/>
      <c r="X309" s="110"/>
      <c r="Y309" s="110"/>
      <c r="Z309" s="110"/>
      <c r="AA309" s="110"/>
      <c r="AB309" s="110"/>
      <c r="AC309" s="110"/>
      <c r="AD309" s="110"/>
      <c r="AE309" s="110"/>
      <c r="AF309" s="110"/>
      <c r="AG309" s="110"/>
      <c r="AH309" s="110"/>
      <c r="AI309" s="110"/>
      <c r="AJ309" s="110"/>
      <c r="AK309" s="110"/>
      <c r="AL309" s="110"/>
      <c r="AM309" s="110"/>
      <c r="AN309" s="110"/>
      <c r="AO309" s="110"/>
      <c r="AP309" s="110"/>
      <c r="AQ309" s="110"/>
      <c r="AR309" s="110"/>
      <c r="AS309" s="110"/>
      <c r="AT309" s="110"/>
      <c r="AU309" s="110"/>
      <c r="AV309" s="110"/>
      <c r="AW309" s="110"/>
      <c r="AX309" s="110"/>
      <c r="AY309" s="110"/>
      <c r="AZ309" s="110"/>
      <c r="BA309" s="110"/>
      <c r="BB309" s="110"/>
      <c r="BC309" s="110"/>
      <c r="BD309" s="110"/>
      <c r="BE309" s="110"/>
      <c r="BF309" s="110"/>
      <c r="BG309" s="110"/>
      <c r="BH309" s="110"/>
      <c r="BI309" s="110"/>
      <c r="BJ309" s="110"/>
      <c r="BK309" s="110"/>
    </row>
    <row r="310">
      <c r="A310" s="27">
        <v>1.0</v>
      </c>
      <c r="B310" s="27" t="s">
        <v>901</v>
      </c>
      <c r="C310" s="27" t="s">
        <v>100</v>
      </c>
      <c r="D310" s="27" t="s">
        <v>5614</v>
      </c>
      <c r="E310" s="27" t="s">
        <v>184</v>
      </c>
      <c r="F310" s="27">
        <v>3.612005716E9</v>
      </c>
      <c r="G310" s="27" t="s">
        <v>5615</v>
      </c>
      <c r="H310" s="27" t="s">
        <v>5616</v>
      </c>
      <c r="I310" s="47" t="s">
        <v>5617</v>
      </c>
      <c r="J310" s="27" t="s">
        <v>550</v>
      </c>
      <c r="K310" s="36" t="s">
        <v>1897</v>
      </c>
      <c r="L310" s="27" t="s">
        <v>61</v>
      </c>
      <c r="M310" s="27" t="s">
        <v>1908</v>
      </c>
      <c r="N310" s="27" t="s">
        <v>67</v>
      </c>
      <c r="O310" s="27" t="s">
        <v>52</v>
      </c>
      <c r="P310" s="27" t="s">
        <v>5618</v>
      </c>
      <c r="Q310" s="36" t="s">
        <v>5619</v>
      </c>
      <c r="R310" s="52" t="s">
        <v>145</v>
      </c>
      <c r="S310" s="27" t="s">
        <v>5620</v>
      </c>
      <c r="T310" s="27" t="s">
        <v>5621</v>
      </c>
      <c r="U310" s="27" t="s">
        <v>1879</v>
      </c>
      <c r="V310" s="175" t="s">
        <v>5622</v>
      </c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54"/>
      <c r="BH310" s="54"/>
      <c r="BI310" s="54"/>
      <c r="BJ310" s="54"/>
      <c r="BK310" s="54"/>
    </row>
    <row r="311">
      <c r="A311" s="27">
        <v>2.0</v>
      </c>
      <c r="B311" s="27" t="s">
        <v>901</v>
      </c>
      <c r="C311" s="27" t="s">
        <v>100</v>
      </c>
      <c r="D311" s="27" t="s">
        <v>5623</v>
      </c>
      <c r="E311" s="27" t="s">
        <v>184</v>
      </c>
      <c r="F311" s="27">
        <v>3.612005787E9</v>
      </c>
      <c r="G311" s="27" t="s">
        <v>1931</v>
      </c>
      <c r="H311" s="27" t="s">
        <v>1932</v>
      </c>
      <c r="I311" s="47" t="s">
        <v>1933</v>
      </c>
      <c r="J311" s="27" t="s">
        <v>47</v>
      </c>
      <c r="K311" s="36" t="s">
        <v>1897</v>
      </c>
      <c r="L311" s="27" t="s">
        <v>61</v>
      </c>
      <c r="M311" s="27" t="s">
        <v>1908</v>
      </c>
      <c r="N311" s="27" t="s">
        <v>67</v>
      </c>
      <c r="O311" s="27" t="s">
        <v>52</v>
      </c>
      <c r="P311" s="27" t="s">
        <v>435</v>
      </c>
      <c r="Q311" s="27" t="s">
        <v>5624</v>
      </c>
      <c r="R311" s="52" t="s">
        <v>145</v>
      </c>
      <c r="S311" s="27" t="s">
        <v>5625</v>
      </c>
      <c r="T311" s="27" t="s">
        <v>1936</v>
      </c>
      <c r="U311" s="27" t="s">
        <v>1879</v>
      </c>
      <c r="V311" s="27" t="s">
        <v>5626</v>
      </c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54"/>
      <c r="BH311" s="54"/>
      <c r="BI311" s="54"/>
      <c r="BJ311" s="54"/>
      <c r="BK311" s="54"/>
    </row>
    <row r="312">
      <c r="A312" s="27">
        <v>3.0</v>
      </c>
      <c r="B312" s="27" t="s">
        <v>901</v>
      </c>
      <c r="C312" s="27" t="s">
        <v>100</v>
      </c>
      <c r="D312" s="27" t="s">
        <v>5627</v>
      </c>
      <c r="E312" s="27" t="s">
        <v>184</v>
      </c>
      <c r="F312" s="27">
        <v>3.612004952E9</v>
      </c>
      <c r="G312" s="27" t="s">
        <v>1867</v>
      </c>
      <c r="H312" s="27" t="s">
        <v>1868</v>
      </c>
      <c r="I312" s="47" t="s">
        <v>1869</v>
      </c>
      <c r="J312" s="27" t="s">
        <v>550</v>
      </c>
      <c r="K312" s="36" t="s">
        <v>1874</v>
      </c>
      <c r="L312" s="27" t="s">
        <v>61</v>
      </c>
      <c r="M312" s="27" t="s">
        <v>1908</v>
      </c>
      <c r="N312" s="27" t="s">
        <v>67</v>
      </c>
      <c r="O312" s="27" t="s">
        <v>52</v>
      </c>
      <c r="P312" s="27" t="s">
        <v>1875</v>
      </c>
      <c r="Q312" s="27" t="s">
        <v>5628</v>
      </c>
      <c r="R312" s="52" t="s">
        <v>145</v>
      </c>
      <c r="S312" s="27" t="s">
        <v>1877</v>
      </c>
      <c r="T312" s="27" t="s">
        <v>1878</v>
      </c>
      <c r="U312" s="27" t="s">
        <v>1879</v>
      </c>
      <c r="V312" s="127" t="s">
        <v>5629</v>
      </c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54"/>
      <c r="BH312" s="54"/>
      <c r="BI312" s="54"/>
      <c r="BJ312" s="54"/>
      <c r="BK312" s="54"/>
    </row>
    <row r="313">
      <c r="A313" s="27">
        <v>4.0</v>
      </c>
      <c r="B313" s="27" t="s">
        <v>901</v>
      </c>
      <c r="C313" s="27" t="s">
        <v>100</v>
      </c>
      <c r="D313" s="27" t="s">
        <v>5630</v>
      </c>
      <c r="E313" s="27" t="s">
        <v>184</v>
      </c>
      <c r="F313" s="27">
        <v>3.612005674E9</v>
      </c>
      <c r="G313" s="27" t="s">
        <v>1904</v>
      </c>
      <c r="H313" s="27" t="s">
        <v>1905</v>
      </c>
      <c r="I313" s="30" t="s">
        <v>1906</v>
      </c>
      <c r="J313" s="27" t="s">
        <v>550</v>
      </c>
      <c r="K313" s="36" t="s">
        <v>1897</v>
      </c>
      <c r="L313" s="27" t="s">
        <v>61</v>
      </c>
      <c r="M313" s="27" t="s">
        <v>479</v>
      </c>
      <c r="N313" s="27" t="s">
        <v>67</v>
      </c>
      <c r="O313" s="27" t="s">
        <v>52</v>
      </c>
      <c r="P313" s="27" t="s">
        <v>5631</v>
      </c>
      <c r="Q313" s="36" t="s">
        <v>5632</v>
      </c>
      <c r="R313" s="52" t="s">
        <v>145</v>
      </c>
      <c r="S313" s="27" t="s">
        <v>1913</v>
      </c>
      <c r="T313" s="27" t="s">
        <v>5633</v>
      </c>
      <c r="U313" s="27" t="s">
        <v>1879</v>
      </c>
      <c r="V313" s="27" t="s">
        <v>5634</v>
      </c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  <c r="BH313" s="54"/>
      <c r="BI313" s="54"/>
      <c r="BJ313" s="54"/>
      <c r="BK313" s="54"/>
    </row>
    <row r="314">
      <c r="A314" s="27">
        <v>5.0</v>
      </c>
      <c r="B314" s="27" t="s">
        <v>901</v>
      </c>
      <c r="C314" s="27" t="s">
        <v>100</v>
      </c>
      <c r="D314" s="27" t="s">
        <v>5635</v>
      </c>
      <c r="E314" s="27" t="s">
        <v>184</v>
      </c>
      <c r="F314" s="27">
        <v>3.61200605E9</v>
      </c>
      <c r="G314" s="27" t="s">
        <v>1894</v>
      </c>
      <c r="H314" s="27" t="s">
        <v>1895</v>
      </c>
      <c r="I314" s="30" t="s">
        <v>1896</v>
      </c>
      <c r="J314" s="27" t="s">
        <v>550</v>
      </c>
      <c r="K314" s="36" t="s">
        <v>1897</v>
      </c>
      <c r="L314" s="27" t="s">
        <v>61</v>
      </c>
      <c r="M314" s="27" t="s">
        <v>2721</v>
      </c>
      <c r="N314" s="27" t="s">
        <v>67</v>
      </c>
      <c r="O314" s="27" t="s">
        <v>52</v>
      </c>
      <c r="P314" s="27" t="s">
        <v>5636</v>
      </c>
      <c r="Q314" s="36" t="s">
        <v>5637</v>
      </c>
      <c r="R314" s="52" t="s">
        <v>145</v>
      </c>
      <c r="S314" s="27" t="s">
        <v>1900</v>
      </c>
      <c r="T314" s="27" t="s">
        <v>1901</v>
      </c>
      <c r="U314" s="27" t="s">
        <v>1879</v>
      </c>
      <c r="V314" s="52" t="s">
        <v>5638</v>
      </c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  <c r="BH314" s="54"/>
      <c r="BI314" s="54"/>
      <c r="BJ314" s="54"/>
      <c r="BK314" s="54"/>
    </row>
    <row r="315">
      <c r="A315" s="27">
        <v>6.0</v>
      </c>
      <c r="B315" s="27" t="s">
        <v>901</v>
      </c>
      <c r="C315" s="27" t="s">
        <v>100</v>
      </c>
      <c r="D315" s="27" t="s">
        <v>5639</v>
      </c>
      <c r="E315" s="27" t="s">
        <v>184</v>
      </c>
      <c r="F315" s="27">
        <v>3.612005586E9</v>
      </c>
      <c r="G315" s="27" t="s">
        <v>1882</v>
      </c>
      <c r="H315" s="27" t="s">
        <v>1883</v>
      </c>
      <c r="I315" s="47" t="s">
        <v>1884</v>
      </c>
      <c r="J315" s="27" t="s">
        <v>47</v>
      </c>
      <c r="K315" s="36" t="s">
        <v>1897</v>
      </c>
      <c r="L315" s="27" t="s">
        <v>61</v>
      </c>
      <c r="M315" s="27" t="s">
        <v>479</v>
      </c>
      <c r="N315" s="27" t="s">
        <v>67</v>
      </c>
      <c r="O315" s="27" t="s">
        <v>52</v>
      </c>
      <c r="P315" s="27" t="s">
        <v>5640</v>
      </c>
      <c r="Q315" s="36" t="s">
        <v>5641</v>
      </c>
      <c r="R315" s="52" t="s">
        <v>145</v>
      </c>
      <c r="S315" s="27" t="s">
        <v>1887</v>
      </c>
      <c r="T315" s="27" t="s">
        <v>1888</v>
      </c>
      <c r="U315" s="27" t="s">
        <v>138</v>
      </c>
      <c r="V315" s="27" t="s">
        <v>5642</v>
      </c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54"/>
      <c r="BH315" s="54"/>
      <c r="BI315" s="54"/>
      <c r="BJ315" s="54"/>
      <c r="BK315" s="54"/>
    </row>
    <row r="316">
      <c r="A316" s="27">
        <v>7.0</v>
      </c>
      <c r="B316" s="27" t="s">
        <v>901</v>
      </c>
      <c r="C316" s="27" t="s">
        <v>100</v>
      </c>
      <c r="D316" s="27" t="s">
        <v>5643</v>
      </c>
      <c r="E316" s="27" t="s">
        <v>184</v>
      </c>
      <c r="F316" s="27">
        <v>3.612005988E9</v>
      </c>
      <c r="G316" s="27" t="s">
        <v>1952</v>
      </c>
      <c r="H316" s="27" t="s">
        <v>1953</v>
      </c>
      <c r="I316" s="47" t="s">
        <v>1954</v>
      </c>
      <c r="J316" s="27" t="s">
        <v>550</v>
      </c>
      <c r="K316" s="36" t="s">
        <v>1897</v>
      </c>
      <c r="L316" s="27" t="s">
        <v>61</v>
      </c>
      <c r="M316" s="27" t="s">
        <v>1908</v>
      </c>
      <c r="N316" s="27" t="s">
        <v>67</v>
      </c>
      <c r="O316" s="27" t="s">
        <v>52</v>
      </c>
      <c r="P316" s="27" t="s">
        <v>1955</v>
      </c>
      <c r="Q316" s="36" t="s">
        <v>5644</v>
      </c>
      <c r="R316" s="27" t="s">
        <v>1957</v>
      </c>
      <c r="S316" s="27" t="s">
        <v>1958</v>
      </c>
      <c r="T316" s="27" t="s">
        <v>1959</v>
      </c>
      <c r="U316" s="27" t="s">
        <v>138</v>
      </c>
      <c r="V316" s="52" t="s">
        <v>5645</v>
      </c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  <c r="BH316" s="54"/>
      <c r="BI316" s="54"/>
      <c r="BJ316" s="54"/>
      <c r="BK316" s="54"/>
    </row>
    <row r="317">
      <c r="A317" s="27">
        <v>8.0</v>
      </c>
      <c r="B317" s="27" t="s">
        <v>901</v>
      </c>
      <c r="C317" s="27" t="s">
        <v>100</v>
      </c>
      <c r="D317" s="27" t="s">
        <v>5646</v>
      </c>
      <c r="E317" s="27" t="s">
        <v>184</v>
      </c>
      <c r="F317" s="27">
        <v>3.612005709E9</v>
      </c>
      <c r="G317" s="27" t="s">
        <v>1967</v>
      </c>
      <c r="H317" s="27" t="s">
        <v>1968</v>
      </c>
      <c r="I317" s="47" t="s">
        <v>1969</v>
      </c>
      <c r="J317" s="27" t="s">
        <v>550</v>
      </c>
      <c r="K317" s="36" t="s">
        <v>1897</v>
      </c>
      <c r="L317" s="27" t="s">
        <v>61</v>
      </c>
      <c r="M317" s="27" t="s">
        <v>1908</v>
      </c>
      <c r="N317" s="27" t="s">
        <v>67</v>
      </c>
      <c r="O317" s="27" t="s">
        <v>52</v>
      </c>
      <c r="P317" s="27" t="s">
        <v>1971</v>
      </c>
      <c r="Q317" s="36" t="s">
        <v>5647</v>
      </c>
      <c r="R317" s="52" t="s">
        <v>145</v>
      </c>
      <c r="S317" s="27" t="s">
        <v>1973</v>
      </c>
      <c r="T317" s="27" t="s">
        <v>1974</v>
      </c>
      <c r="U317" s="27" t="s">
        <v>1879</v>
      </c>
      <c r="V317" s="27" t="s">
        <v>5648</v>
      </c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54"/>
      <c r="BH317" s="54"/>
      <c r="BI317" s="54"/>
      <c r="BJ317" s="54"/>
      <c r="BK317" s="54"/>
    </row>
    <row r="318">
      <c r="A318" s="27">
        <v>9.0</v>
      </c>
      <c r="B318" s="27" t="s">
        <v>901</v>
      </c>
      <c r="C318" s="27" t="s">
        <v>100</v>
      </c>
      <c r="D318" s="27" t="s">
        <v>5649</v>
      </c>
      <c r="E318" s="27" t="s">
        <v>184</v>
      </c>
      <c r="F318" s="27">
        <v>3.612005723E9</v>
      </c>
      <c r="G318" s="27" t="s">
        <v>5650</v>
      </c>
      <c r="H318" s="27" t="s">
        <v>5651</v>
      </c>
      <c r="I318" s="47" t="s">
        <v>5652</v>
      </c>
      <c r="J318" s="27" t="s">
        <v>369</v>
      </c>
      <c r="K318" s="36" t="s">
        <v>1897</v>
      </c>
      <c r="L318" s="27" t="s">
        <v>61</v>
      </c>
      <c r="M318" s="27" t="s">
        <v>1908</v>
      </c>
      <c r="N318" s="27" t="s">
        <v>67</v>
      </c>
      <c r="O318" s="27" t="s">
        <v>52</v>
      </c>
      <c r="P318" s="27" t="s">
        <v>5653</v>
      </c>
      <c r="Q318" s="36" t="s">
        <v>5654</v>
      </c>
      <c r="R318" s="52" t="s">
        <v>145</v>
      </c>
      <c r="S318" s="27" t="s">
        <v>5655</v>
      </c>
      <c r="T318" s="27" t="s">
        <v>5656</v>
      </c>
      <c r="U318" s="27" t="s">
        <v>138</v>
      </c>
      <c r="V318" s="176" t="s">
        <v>5657</v>
      </c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  <c r="BH318" s="54"/>
      <c r="BI318" s="54"/>
      <c r="BJ318" s="54"/>
      <c r="BK318" s="54"/>
    </row>
    <row r="319">
      <c r="A319" s="27">
        <v>10.0</v>
      </c>
      <c r="B319" s="27" t="s">
        <v>901</v>
      </c>
      <c r="C319" s="27" t="s">
        <v>100</v>
      </c>
      <c r="D319" s="27" t="s">
        <v>5658</v>
      </c>
      <c r="E319" s="27" t="s">
        <v>184</v>
      </c>
      <c r="F319" s="27">
        <v>3.612006131E9</v>
      </c>
      <c r="G319" s="27" t="s">
        <v>1919</v>
      </c>
      <c r="H319" s="27" t="s">
        <v>5659</v>
      </c>
      <c r="I319" s="47" t="s">
        <v>1921</v>
      </c>
      <c r="J319" s="27" t="s">
        <v>550</v>
      </c>
      <c r="K319" s="36" t="s">
        <v>1897</v>
      </c>
      <c r="L319" s="27" t="s">
        <v>61</v>
      </c>
      <c r="M319" s="27" t="s">
        <v>1908</v>
      </c>
      <c r="N319" s="27" t="s">
        <v>67</v>
      </c>
      <c r="O319" s="27" t="s">
        <v>52</v>
      </c>
      <c r="P319" s="27" t="s">
        <v>1922</v>
      </c>
      <c r="Q319" s="36" t="s">
        <v>5660</v>
      </c>
      <c r="R319" s="52" t="s">
        <v>145</v>
      </c>
      <c r="S319" s="27" t="s">
        <v>1924</v>
      </c>
      <c r="T319" s="27" t="s">
        <v>5661</v>
      </c>
      <c r="U319" s="27" t="s">
        <v>1879</v>
      </c>
      <c r="V319" s="27" t="s">
        <v>5662</v>
      </c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54"/>
      <c r="AW319" s="54"/>
      <c r="AX319" s="54"/>
      <c r="AY319" s="54"/>
      <c r="AZ319" s="54"/>
      <c r="BA319" s="54"/>
      <c r="BB319" s="54"/>
      <c r="BC319" s="54"/>
      <c r="BD319" s="54"/>
      <c r="BE319" s="54"/>
      <c r="BF319" s="54"/>
      <c r="BG319" s="54"/>
      <c r="BH319" s="54"/>
      <c r="BI319" s="54"/>
      <c r="BJ319" s="54"/>
      <c r="BK319" s="54"/>
    </row>
    <row r="320">
      <c r="A320" s="27">
        <v>11.0</v>
      </c>
      <c r="B320" s="27" t="s">
        <v>901</v>
      </c>
      <c r="C320" s="27" t="s">
        <v>100</v>
      </c>
      <c r="D320" s="27" t="s">
        <v>5663</v>
      </c>
      <c r="E320" s="27" t="s">
        <v>184</v>
      </c>
      <c r="F320" s="27">
        <v>3.612006124E9</v>
      </c>
      <c r="G320" s="27" t="s">
        <v>5664</v>
      </c>
      <c r="H320" s="27" t="s">
        <v>5665</v>
      </c>
      <c r="I320" s="47" t="s">
        <v>5666</v>
      </c>
      <c r="J320" s="27" t="s">
        <v>550</v>
      </c>
      <c r="K320" s="36" t="s">
        <v>1897</v>
      </c>
      <c r="L320" s="27" t="s">
        <v>61</v>
      </c>
      <c r="M320" s="27" t="s">
        <v>1908</v>
      </c>
      <c r="N320" s="27" t="s">
        <v>67</v>
      </c>
      <c r="O320" s="27" t="s">
        <v>52</v>
      </c>
      <c r="P320" s="27" t="s">
        <v>5667</v>
      </c>
      <c r="Q320" s="36" t="s">
        <v>5668</v>
      </c>
      <c r="R320" s="52" t="s">
        <v>145</v>
      </c>
      <c r="S320" s="27" t="s">
        <v>5669</v>
      </c>
      <c r="T320" s="27" t="s">
        <v>5670</v>
      </c>
      <c r="U320" s="27" t="s">
        <v>1879</v>
      </c>
      <c r="V320" s="27" t="s">
        <v>5671</v>
      </c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54"/>
      <c r="AW320" s="54"/>
      <c r="AX320" s="54"/>
      <c r="AY320" s="54"/>
      <c r="AZ320" s="54"/>
      <c r="BA320" s="54"/>
      <c r="BB320" s="54"/>
      <c r="BC320" s="54"/>
      <c r="BD320" s="54"/>
      <c r="BE320" s="54"/>
      <c r="BF320" s="54"/>
      <c r="BG320" s="54"/>
      <c r="BH320" s="54"/>
      <c r="BI320" s="54"/>
      <c r="BJ320" s="54"/>
      <c r="BK320" s="54"/>
    </row>
    <row r="321">
      <c r="A321" s="27">
        <v>12.0</v>
      </c>
      <c r="B321" s="27" t="s">
        <v>901</v>
      </c>
      <c r="C321" s="27" t="s">
        <v>100</v>
      </c>
      <c r="D321" s="27" t="s">
        <v>5672</v>
      </c>
      <c r="E321" s="27" t="s">
        <v>184</v>
      </c>
      <c r="F321" s="27">
        <v>3.612005699E9</v>
      </c>
      <c r="G321" s="27" t="s">
        <v>5673</v>
      </c>
      <c r="H321" s="27" t="s">
        <v>5674</v>
      </c>
      <c r="I321" s="30" t="s">
        <v>5675</v>
      </c>
      <c r="J321" s="27" t="s">
        <v>47</v>
      </c>
      <c r="K321" s="36" t="s">
        <v>1897</v>
      </c>
      <c r="L321" s="27" t="s">
        <v>61</v>
      </c>
      <c r="M321" s="27" t="s">
        <v>431</v>
      </c>
      <c r="N321" s="27" t="s">
        <v>67</v>
      </c>
      <c r="O321" s="27" t="s">
        <v>52</v>
      </c>
      <c r="P321" s="27" t="s">
        <v>5676</v>
      </c>
      <c r="Q321" s="27" t="s">
        <v>5677</v>
      </c>
      <c r="R321" s="52" t="s">
        <v>145</v>
      </c>
      <c r="S321" s="27" t="s">
        <v>5678</v>
      </c>
      <c r="T321" s="27" t="s">
        <v>5679</v>
      </c>
      <c r="U321" s="27" t="s">
        <v>138</v>
      </c>
      <c r="V321" s="27" t="s">
        <v>5680</v>
      </c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54"/>
      <c r="BH321" s="54"/>
      <c r="BI321" s="54"/>
      <c r="BJ321" s="54"/>
      <c r="BK321" s="54"/>
    </row>
    <row r="322">
      <c r="A322" s="27">
        <v>13.0</v>
      </c>
      <c r="B322" s="27" t="s">
        <v>901</v>
      </c>
      <c r="C322" s="27" t="s">
        <v>100</v>
      </c>
      <c r="D322" s="27" t="s">
        <v>5681</v>
      </c>
      <c r="E322" s="27" t="s">
        <v>184</v>
      </c>
      <c r="F322" s="27">
        <v>3.61200573E9</v>
      </c>
      <c r="G322" s="27" t="s">
        <v>1943</v>
      </c>
      <c r="H322" s="27" t="s">
        <v>1944</v>
      </c>
      <c r="I322" s="47" t="s">
        <v>1945</v>
      </c>
      <c r="J322" s="27" t="s">
        <v>550</v>
      </c>
      <c r="K322" s="36" t="s">
        <v>1897</v>
      </c>
      <c r="L322" s="27" t="s">
        <v>61</v>
      </c>
      <c r="M322" s="27" t="s">
        <v>1908</v>
      </c>
      <c r="N322" s="27" t="s">
        <v>67</v>
      </c>
      <c r="O322" s="27" t="s">
        <v>52</v>
      </c>
      <c r="P322" s="27" t="s">
        <v>1946</v>
      </c>
      <c r="Q322" s="36" t="s">
        <v>1947</v>
      </c>
      <c r="R322" s="52" t="s">
        <v>145</v>
      </c>
      <c r="S322" s="27" t="s">
        <v>1948</v>
      </c>
      <c r="T322" s="27" t="s">
        <v>1949</v>
      </c>
      <c r="U322" s="27" t="s">
        <v>138</v>
      </c>
      <c r="V322" s="27" t="s">
        <v>5682</v>
      </c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4"/>
      <c r="AV322" s="54"/>
      <c r="AW322" s="54"/>
      <c r="AX322" s="54"/>
      <c r="AY322" s="54"/>
      <c r="AZ322" s="54"/>
      <c r="BA322" s="54"/>
      <c r="BB322" s="54"/>
      <c r="BC322" s="54"/>
      <c r="BD322" s="54"/>
      <c r="BE322" s="54"/>
      <c r="BF322" s="54"/>
      <c r="BG322" s="54"/>
      <c r="BH322" s="54"/>
      <c r="BI322" s="54"/>
      <c r="BJ322" s="54"/>
      <c r="BK322" s="54"/>
    </row>
    <row r="323">
      <c r="A323" s="27">
        <v>14.0</v>
      </c>
      <c r="B323" s="27" t="s">
        <v>901</v>
      </c>
      <c r="C323" s="27" t="s">
        <v>100</v>
      </c>
      <c r="D323" s="27" t="s">
        <v>5683</v>
      </c>
      <c r="E323" s="27" t="s">
        <v>184</v>
      </c>
      <c r="F323" s="27">
        <v>3.61200622E9</v>
      </c>
      <c r="G323" s="27" t="s">
        <v>5684</v>
      </c>
      <c r="H323" s="30" t="s">
        <v>5685</v>
      </c>
      <c r="I323" s="30" t="s">
        <v>5686</v>
      </c>
      <c r="J323" s="27" t="s">
        <v>550</v>
      </c>
      <c r="K323" s="36" t="s">
        <v>1897</v>
      </c>
      <c r="L323" s="27" t="s">
        <v>61</v>
      </c>
      <c r="M323" s="27" t="s">
        <v>5687</v>
      </c>
      <c r="N323" s="27" t="s">
        <v>67</v>
      </c>
      <c r="O323" s="27" t="s">
        <v>52</v>
      </c>
      <c r="P323" s="27" t="s">
        <v>5688</v>
      </c>
      <c r="Q323" s="36" t="s">
        <v>5689</v>
      </c>
      <c r="R323" s="52" t="s">
        <v>145</v>
      </c>
      <c r="S323" s="27" t="s">
        <v>5690</v>
      </c>
      <c r="T323" s="27" t="s">
        <v>5691</v>
      </c>
      <c r="U323" s="27" t="s">
        <v>5692</v>
      </c>
      <c r="V323" s="27" t="s">
        <v>5693</v>
      </c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  <c r="BA323" s="54"/>
      <c r="BB323" s="54"/>
      <c r="BC323" s="54"/>
      <c r="BD323" s="54"/>
      <c r="BE323" s="54"/>
      <c r="BF323" s="54"/>
      <c r="BG323" s="54"/>
      <c r="BH323" s="54"/>
      <c r="BI323" s="54"/>
      <c r="BJ323" s="54"/>
      <c r="BK323" s="54"/>
    </row>
    <row r="324">
      <c r="A324" s="27">
        <v>15.0</v>
      </c>
      <c r="B324" s="27" t="s">
        <v>901</v>
      </c>
      <c r="C324" s="27" t="s">
        <v>100</v>
      </c>
      <c r="D324" s="27" t="s">
        <v>5694</v>
      </c>
      <c r="E324" s="27" t="s">
        <v>184</v>
      </c>
      <c r="F324" s="27">
        <v>3.612005642E9</v>
      </c>
      <c r="G324" s="27" t="s">
        <v>5695</v>
      </c>
      <c r="H324" s="27" t="s">
        <v>5696</v>
      </c>
      <c r="I324" s="30" t="s">
        <v>5697</v>
      </c>
      <c r="J324" s="27" t="s">
        <v>550</v>
      </c>
      <c r="K324" s="36" t="s">
        <v>1897</v>
      </c>
      <c r="L324" s="27" t="s">
        <v>61</v>
      </c>
      <c r="M324" s="27" t="s">
        <v>431</v>
      </c>
      <c r="N324" s="27" t="s">
        <v>67</v>
      </c>
      <c r="O324" s="27" t="s">
        <v>52</v>
      </c>
      <c r="P324" s="27" t="s">
        <v>5698</v>
      </c>
      <c r="Q324" s="36" t="s">
        <v>5699</v>
      </c>
      <c r="R324" s="52" t="s">
        <v>145</v>
      </c>
      <c r="S324" s="27" t="s">
        <v>5700</v>
      </c>
      <c r="T324" s="27" t="s">
        <v>5701</v>
      </c>
      <c r="U324" s="27" t="s">
        <v>1352</v>
      </c>
      <c r="V324" s="177" t="s">
        <v>5702</v>
      </c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4"/>
      <c r="AV324" s="54"/>
      <c r="AW324" s="54"/>
      <c r="AX324" s="54"/>
      <c r="AY324" s="54"/>
      <c r="AZ324" s="54"/>
      <c r="BA324" s="54"/>
      <c r="BB324" s="54"/>
      <c r="BC324" s="54"/>
      <c r="BD324" s="54"/>
      <c r="BE324" s="54"/>
      <c r="BF324" s="54"/>
      <c r="BG324" s="54"/>
      <c r="BH324" s="54"/>
      <c r="BI324" s="54"/>
      <c r="BJ324" s="54"/>
      <c r="BK324" s="54"/>
    </row>
    <row r="325">
      <c r="A325" s="27">
        <v>16.0</v>
      </c>
      <c r="B325" s="27" t="s">
        <v>901</v>
      </c>
      <c r="C325" s="27" t="s">
        <v>100</v>
      </c>
      <c r="D325" s="27" t="s">
        <v>5703</v>
      </c>
      <c r="E325" s="27" t="s">
        <v>184</v>
      </c>
      <c r="F325" s="27">
        <v>3.612005593E9</v>
      </c>
      <c r="G325" s="27" t="s">
        <v>5704</v>
      </c>
      <c r="H325" s="27" t="s">
        <v>5705</v>
      </c>
      <c r="I325" s="30" t="s">
        <v>5706</v>
      </c>
      <c r="J325" s="27" t="s">
        <v>550</v>
      </c>
      <c r="K325" s="36" t="s">
        <v>5707</v>
      </c>
      <c r="L325" s="27" t="s">
        <v>61</v>
      </c>
      <c r="M325" s="27" t="s">
        <v>1756</v>
      </c>
      <c r="N325" s="27" t="s">
        <v>67</v>
      </c>
      <c r="O325" s="27" t="s">
        <v>52</v>
      </c>
      <c r="P325" s="27" t="s">
        <v>5708</v>
      </c>
      <c r="Q325" s="27" t="s">
        <v>5709</v>
      </c>
      <c r="R325" s="52" t="s">
        <v>145</v>
      </c>
      <c r="S325" s="27" t="s">
        <v>5710</v>
      </c>
      <c r="T325" s="27" t="s">
        <v>5711</v>
      </c>
      <c r="U325" s="27" t="s">
        <v>1352</v>
      </c>
      <c r="V325" s="178" t="s">
        <v>5712</v>
      </c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4"/>
      <c r="AV325" s="54"/>
      <c r="AW325" s="54"/>
      <c r="AX325" s="54"/>
      <c r="AY325" s="54"/>
      <c r="AZ325" s="54"/>
      <c r="BA325" s="54"/>
      <c r="BB325" s="54"/>
      <c r="BC325" s="54"/>
      <c r="BD325" s="54"/>
      <c r="BE325" s="54"/>
      <c r="BF325" s="54"/>
      <c r="BG325" s="54"/>
      <c r="BH325" s="54"/>
      <c r="BI325" s="54"/>
      <c r="BJ325" s="54"/>
      <c r="BK325" s="54"/>
    </row>
    <row r="326" ht="24.0" customHeight="1">
      <c r="A326" s="35" t="s">
        <v>1843</v>
      </c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9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  <c r="AM326" s="110"/>
      <c r="AN326" s="110"/>
      <c r="AO326" s="110"/>
      <c r="AP326" s="110"/>
      <c r="AQ326" s="110"/>
      <c r="AR326" s="110"/>
      <c r="AS326" s="110"/>
      <c r="AT326" s="110"/>
      <c r="AU326" s="110"/>
      <c r="AV326" s="110"/>
      <c r="AW326" s="110"/>
      <c r="AX326" s="110"/>
      <c r="AY326" s="110"/>
      <c r="AZ326" s="110"/>
      <c r="BA326" s="110"/>
      <c r="BB326" s="110"/>
      <c r="BC326" s="110"/>
      <c r="BD326" s="110"/>
      <c r="BE326" s="110"/>
      <c r="BF326" s="110"/>
      <c r="BG326" s="110"/>
      <c r="BH326" s="110"/>
      <c r="BI326" s="110"/>
      <c r="BJ326" s="110"/>
      <c r="BK326" s="110"/>
    </row>
    <row r="327">
      <c r="A327" s="27">
        <v>1.0</v>
      </c>
      <c r="B327" s="27" t="s">
        <v>242</v>
      </c>
      <c r="C327" s="27" t="s">
        <v>100</v>
      </c>
      <c r="D327" s="27" t="s">
        <v>5713</v>
      </c>
      <c r="E327" s="27" t="s">
        <v>705</v>
      </c>
      <c r="F327" s="27">
        <v>3.613003461E9</v>
      </c>
      <c r="G327" s="27" t="s">
        <v>5714</v>
      </c>
      <c r="H327" s="27" t="s">
        <v>5715</v>
      </c>
      <c r="I327" s="30" t="s">
        <v>5716</v>
      </c>
      <c r="J327" s="27" t="s">
        <v>47</v>
      </c>
      <c r="K327" s="27" t="s">
        <v>217</v>
      </c>
      <c r="L327" s="27" t="s">
        <v>1849</v>
      </c>
      <c r="M327" s="27" t="s">
        <v>2485</v>
      </c>
      <c r="N327" s="27" t="s">
        <v>67</v>
      </c>
      <c r="O327" s="27" t="s">
        <v>52</v>
      </c>
      <c r="P327" s="27" t="s">
        <v>3741</v>
      </c>
      <c r="Q327" s="27" t="s">
        <v>5717</v>
      </c>
      <c r="R327" s="27" t="s">
        <v>5718</v>
      </c>
      <c r="S327" s="27" t="s">
        <v>5719</v>
      </c>
      <c r="T327" s="27" t="s">
        <v>5720</v>
      </c>
      <c r="U327" s="27" t="s">
        <v>5721</v>
      </c>
      <c r="V327" s="52" t="s">
        <v>5722</v>
      </c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54"/>
      <c r="AW327" s="54"/>
      <c r="AX327" s="54"/>
      <c r="AY327" s="54"/>
      <c r="AZ327" s="54"/>
      <c r="BA327" s="54"/>
      <c r="BB327" s="54"/>
      <c r="BC327" s="54"/>
      <c r="BD327" s="54"/>
      <c r="BE327" s="54"/>
      <c r="BF327" s="54"/>
      <c r="BG327" s="54"/>
      <c r="BH327" s="54"/>
      <c r="BI327" s="54"/>
      <c r="BJ327" s="54"/>
      <c r="BK327" s="54"/>
    </row>
    <row r="328">
      <c r="A328" s="27">
        <v>2.0</v>
      </c>
      <c r="B328" s="27" t="s">
        <v>242</v>
      </c>
      <c r="C328" s="27" t="s">
        <v>100</v>
      </c>
      <c r="D328" s="27" t="s">
        <v>5723</v>
      </c>
      <c r="E328" s="27" t="s">
        <v>5604</v>
      </c>
      <c r="F328" s="27">
        <v>3.613003454E9</v>
      </c>
      <c r="G328" s="27" t="s">
        <v>5724</v>
      </c>
      <c r="H328" s="27" t="s">
        <v>5725</v>
      </c>
      <c r="I328" s="30" t="s">
        <v>5726</v>
      </c>
      <c r="J328" s="27" t="s">
        <v>47</v>
      </c>
      <c r="K328" s="27" t="s">
        <v>217</v>
      </c>
      <c r="L328" s="27" t="s">
        <v>1849</v>
      </c>
      <c r="M328" s="27" t="s">
        <v>471</v>
      </c>
      <c r="N328" s="27" t="s">
        <v>67</v>
      </c>
      <c r="O328" s="27" t="s">
        <v>52</v>
      </c>
      <c r="P328" s="27" t="s">
        <v>5727</v>
      </c>
      <c r="Q328" s="36" t="s">
        <v>5728</v>
      </c>
      <c r="R328" s="82" t="s">
        <v>52</v>
      </c>
      <c r="S328" s="27" t="s">
        <v>5729</v>
      </c>
      <c r="T328" s="27" t="s">
        <v>5730</v>
      </c>
      <c r="U328" s="27" t="s">
        <v>5731</v>
      </c>
      <c r="V328" s="30" t="s">
        <v>5732</v>
      </c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4"/>
      <c r="AV328" s="54"/>
      <c r="AW328" s="54"/>
      <c r="AX328" s="54"/>
      <c r="AY328" s="54"/>
      <c r="AZ328" s="54"/>
      <c r="BA328" s="54"/>
      <c r="BB328" s="54"/>
      <c r="BC328" s="54"/>
      <c r="BD328" s="54"/>
      <c r="BE328" s="54"/>
      <c r="BF328" s="54"/>
      <c r="BG328" s="54"/>
      <c r="BH328" s="54"/>
      <c r="BI328" s="54"/>
      <c r="BJ328" s="54"/>
      <c r="BK328" s="54"/>
    </row>
    <row r="329">
      <c r="A329" s="27">
        <v>3.0</v>
      </c>
      <c r="B329" s="27" t="s">
        <v>242</v>
      </c>
      <c r="C329" s="27" t="s">
        <v>100</v>
      </c>
      <c r="D329" s="27" t="s">
        <v>5733</v>
      </c>
      <c r="E329" s="27" t="s">
        <v>5604</v>
      </c>
      <c r="F329" s="27">
        <v>3.613003609E9</v>
      </c>
      <c r="G329" s="27" t="s">
        <v>5734</v>
      </c>
      <c r="H329" s="27" t="s">
        <v>5735</v>
      </c>
      <c r="I329" s="30" t="s">
        <v>5736</v>
      </c>
      <c r="J329" s="27" t="s">
        <v>47</v>
      </c>
      <c r="K329" s="27" t="s">
        <v>217</v>
      </c>
      <c r="L329" s="27" t="s">
        <v>1849</v>
      </c>
      <c r="M329" s="27" t="s">
        <v>247</v>
      </c>
      <c r="N329" s="27" t="s">
        <v>67</v>
      </c>
      <c r="O329" s="27" t="s">
        <v>52</v>
      </c>
      <c r="P329" s="27" t="s">
        <v>5737</v>
      </c>
      <c r="Q329" s="27" t="s">
        <v>5738</v>
      </c>
      <c r="R329" s="27" t="s">
        <v>5739</v>
      </c>
      <c r="S329" s="27" t="s">
        <v>5740</v>
      </c>
      <c r="T329" s="27" t="s">
        <v>5741</v>
      </c>
      <c r="U329" s="27" t="s">
        <v>5721</v>
      </c>
      <c r="V329" s="33" t="s">
        <v>5742</v>
      </c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</row>
    <row r="330">
      <c r="A330" s="27">
        <v>4.0</v>
      </c>
      <c r="B330" s="27" t="s">
        <v>242</v>
      </c>
      <c r="C330" s="27" t="s">
        <v>100</v>
      </c>
      <c r="D330" s="27" t="s">
        <v>5743</v>
      </c>
      <c r="E330" s="27" t="s">
        <v>184</v>
      </c>
      <c r="F330" s="27">
        <v>3.61300363E9</v>
      </c>
      <c r="G330" s="27" t="s">
        <v>5744</v>
      </c>
      <c r="H330" s="27" t="s">
        <v>5745</v>
      </c>
      <c r="I330" s="30" t="s">
        <v>5746</v>
      </c>
      <c r="J330" s="27" t="s">
        <v>47</v>
      </c>
      <c r="K330" s="36" t="s">
        <v>217</v>
      </c>
      <c r="L330" s="27" t="s">
        <v>1849</v>
      </c>
      <c r="M330" s="27" t="s">
        <v>2477</v>
      </c>
      <c r="N330" s="27" t="s">
        <v>67</v>
      </c>
      <c r="O330" s="27" t="s">
        <v>52</v>
      </c>
      <c r="P330" s="27" t="s">
        <v>887</v>
      </c>
      <c r="Q330" s="36" t="s">
        <v>5747</v>
      </c>
      <c r="R330" s="82" t="s">
        <v>5748</v>
      </c>
      <c r="S330" s="27" t="s">
        <v>5749</v>
      </c>
      <c r="T330" s="27" t="s">
        <v>5750</v>
      </c>
      <c r="U330" s="27" t="s">
        <v>5721</v>
      </c>
      <c r="V330" s="30" t="s">
        <v>5751</v>
      </c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  <c r="AZ330" s="54"/>
      <c r="BA330" s="54"/>
      <c r="BB330" s="54"/>
      <c r="BC330" s="54"/>
      <c r="BD330" s="54"/>
      <c r="BE330" s="54"/>
      <c r="BF330" s="54"/>
      <c r="BG330" s="54"/>
      <c r="BH330" s="54"/>
      <c r="BI330" s="54"/>
      <c r="BJ330" s="54"/>
      <c r="BK330" s="54"/>
    </row>
    <row r="331">
      <c r="A331" s="27">
        <v>5.0</v>
      </c>
      <c r="B331" s="27" t="s">
        <v>242</v>
      </c>
      <c r="C331" s="27" t="s">
        <v>100</v>
      </c>
      <c r="D331" s="27" t="s">
        <v>5752</v>
      </c>
      <c r="E331" s="27" t="s">
        <v>184</v>
      </c>
      <c r="F331" s="27">
        <v>3.613003542E9</v>
      </c>
      <c r="G331" s="27" t="s">
        <v>5753</v>
      </c>
      <c r="H331" s="27" t="s">
        <v>5754</v>
      </c>
      <c r="I331" s="30" t="s">
        <v>5755</v>
      </c>
      <c r="J331" s="27" t="s">
        <v>47</v>
      </c>
      <c r="K331" s="36" t="s">
        <v>217</v>
      </c>
      <c r="L331" s="27" t="s">
        <v>1849</v>
      </c>
      <c r="M331" s="27" t="s">
        <v>222</v>
      </c>
      <c r="N331" s="27" t="s">
        <v>67</v>
      </c>
      <c r="O331" s="27" t="s">
        <v>52</v>
      </c>
      <c r="P331" s="27" t="s">
        <v>5756</v>
      </c>
      <c r="Q331" s="36" t="s">
        <v>5757</v>
      </c>
      <c r="R331" s="82" t="s">
        <v>5758</v>
      </c>
      <c r="S331" s="27" t="s">
        <v>52</v>
      </c>
      <c r="T331" s="27" t="s">
        <v>5759</v>
      </c>
      <c r="U331" s="27" t="s">
        <v>5760</v>
      </c>
      <c r="V331" s="30" t="s">
        <v>5761</v>
      </c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</row>
    <row r="332">
      <c r="A332" s="27">
        <v>6.0</v>
      </c>
      <c r="B332" s="27" t="s">
        <v>242</v>
      </c>
      <c r="C332" s="27" t="s">
        <v>100</v>
      </c>
      <c r="D332" s="27" t="s">
        <v>5762</v>
      </c>
      <c r="E332" s="27" t="s">
        <v>184</v>
      </c>
      <c r="F332" s="27">
        <v>3.613003479E9</v>
      </c>
      <c r="G332" s="27" t="s">
        <v>5763</v>
      </c>
      <c r="H332" s="27" t="s">
        <v>5764</v>
      </c>
      <c r="I332" s="30" t="s">
        <v>5765</v>
      </c>
      <c r="J332" s="27" t="s">
        <v>47</v>
      </c>
      <c r="K332" s="36" t="s">
        <v>217</v>
      </c>
      <c r="L332" s="27" t="s">
        <v>1849</v>
      </c>
      <c r="M332" s="27" t="s">
        <v>222</v>
      </c>
      <c r="N332" s="27" t="s">
        <v>67</v>
      </c>
      <c r="O332" s="27" t="s">
        <v>52</v>
      </c>
      <c r="P332" s="27" t="s">
        <v>5766</v>
      </c>
      <c r="Q332" s="27" t="s">
        <v>5767</v>
      </c>
      <c r="R332" s="82" t="s">
        <v>1382</v>
      </c>
      <c r="S332" s="27" t="s">
        <v>5768</v>
      </c>
      <c r="T332" s="27" t="s">
        <v>5769</v>
      </c>
      <c r="U332" s="27" t="s">
        <v>5721</v>
      </c>
      <c r="V332" s="30" t="s">
        <v>5770</v>
      </c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4"/>
      <c r="AV332" s="54"/>
      <c r="AW332" s="54"/>
      <c r="AX332" s="54"/>
      <c r="AY332" s="54"/>
      <c r="AZ332" s="54"/>
      <c r="BA332" s="54"/>
      <c r="BB332" s="54"/>
      <c r="BC332" s="54"/>
      <c r="BD332" s="54"/>
      <c r="BE332" s="54"/>
      <c r="BF332" s="54"/>
      <c r="BG332" s="54"/>
      <c r="BH332" s="54"/>
      <c r="BI332" s="54"/>
      <c r="BJ332" s="54"/>
      <c r="BK332" s="54"/>
    </row>
    <row r="333">
      <c r="A333" s="27">
        <v>7.0</v>
      </c>
      <c r="B333" s="27" t="s">
        <v>242</v>
      </c>
      <c r="C333" s="27" t="s">
        <v>100</v>
      </c>
      <c r="D333" s="27" t="s">
        <v>5771</v>
      </c>
      <c r="E333" s="27" t="s">
        <v>5604</v>
      </c>
      <c r="F333" s="27">
        <v>3.613003574E9</v>
      </c>
      <c r="G333" s="27" t="s">
        <v>250</v>
      </c>
      <c r="H333" s="27" t="s">
        <v>5772</v>
      </c>
      <c r="I333" s="30" t="s">
        <v>1857</v>
      </c>
      <c r="J333" s="27" t="s">
        <v>47</v>
      </c>
      <c r="K333" s="36" t="s">
        <v>217</v>
      </c>
      <c r="L333" s="27" t="s">
        <v>1849</v>
      </c>
      <c r="M333" s="27" t="s">
        <v>1756</v>
      </c>
      <c r="N333" s="27" t="s">
        <v>67</v>
      </c>
      <c r="O333" s="27" t="s">
        <v>52</v>
      </c>
      <c r="P333" s="27" t="s">
        <v>5773</v>
      </c>
      <c r="Q333" s="36" t="s">
        <v>5774</v>
      </c>
      <c r="R333" s="52" t="s">
        <v>145</v>
      </c>
      <c r="S333" s="27" t="s">
        <v>5775</v>
      </c>
      <c r="T333" s="27" t="s">
        <v>5776</v>
      </c>
      <c r="U333" s="27" t="s">
        <v>5777</v>
      </c>
      <c r="V333" s="52" t="s">
        <v>5778</v>
      </c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  <c r="AZ333" s="54"/>
      <c r="BA333" s="54"/>
      <c r="BB333" s="54"/>
      <c r="BC333" s="54"/>
      <c r="BD333" s="54"/>
      <c r="BE333" s="54"/>
      <c r="BF333" s="54"/>
      <c r="BG333" s="54"/>
      <c r="BH333" s="54"/>
      <c r="BI333" s="54"/>
      <c r="BJ333" s="54"/>
      <c r="BK333" s="54"/>
    </row>
    <row r="334">
      <c r="A334" s="27">
        <v>8.0</v>
      </c>
      <c r="B334" s="27" t="s">
        <v>242</v>
      </c>
      <c r="C334" s="27" t="s">
        <v>100</v>
      </c>
      <c r="D334" s="27" t="s">
        <v>5779</v>
      </c>
      <c r="E334" s="27" t="s">
        <v>2211</v>
      </c>
      <c r="F334" s="27">
        <v>3.613003535E9</v>
      </c>
      <c r="G334" s="27" t="s">
        <v>5780</v>
      </c>
      <c r="H334" s="27" t="s">
        <v>5781</v>
      </c>
      <c r="I334" s="30" t="s">
        <v>5782</v>
      </c>
      <c r="J334" s="27" t="s">
        <v>47</v>
      </c>
      <c r="K334" s="36" t="s">
        <v>217</v>
      </c>
      <c r="L334" s="27" t="s">
        <v>1849</v>
      </c>
      <c r="M334" s="27" t="s">
        <v>5783</v>
      </c>
      <c r="N334" s="27" t="s">
        <v>480</v>
      </c>
      <c r="O334" s="27" t="s">
        <v>52</v>
      </c>
      <c r="P334" s="27" t="s">
        <v>5784</v>
      </c>
      <c r="Q334" s="36" t="s">
        <v>5785</v>
      </c>
      <c r="R334" s="82" t="s">
        <v>5786</v>
      </c>
      <c r="S334" s="27" t="s">
        <v>5787</v>
      </c>
      <c r="T334" s="27" t="s">
        <v>5788</v>
      </c>
      <c r="U334" s="27" t="s">
        <v>5760</v>
      </c>
      <c r="V334" s="52" t="s">
        <v>5789</v>
      </c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  <c r="AZ334" s="54"/>
      <c r="BA334" s="54"/>
      <c r="BB334" s="54"/>
      <c r="BC334" s="54"/>
      <c r="BD334" s="54"/>
      <c r="BE334" s="54"/>
      <c r="BF334" s="54"/>
      <c r="BG334" s="54"/>
      <c r="BH334" s="54"/>
      <c r="BI334" s="54"/>
      <c r="BJ334" s="54"/>
      <c r="BK334" s="54"/>
    </row>
    <row r="335">
      <c r="A335" s="27">
        <v>9.0</v>
      </c>
      <c r="B335" s="27" t="s">
        <v>242</v>
      </c>
      <c r="C335" s="27" t="s">
        <v>100</v>
      </c>
      <c r="D335" s="27" t="s">
        <v>5790</v>
      </c>
      <c r="E335" s="27" t="s">
        <v>2211</v>
      </c>
      <c r="F335" s="27">
        <v>3.613003567E9</v>
      </c>
      <c r="G335" s="27" t="s">
        <v>5791</v>
      </c>
      <c r="H335" s="27" t="s">
        <v>5792</v>
      </c>
      <c r="I335" s="30" t="s">
        <v>5793</v>
      </c>
      <c r="J335" s="27" t="s">
        <v>47</v>
      </c>
      <c r="K335" s="36" t="s">
        <v>217</v>
      </c>
      <c r="L335" s="27" t="s">
        <v>1849</v>
      </c>
      <c r="M335" s="27" t="s">
        <v>1042</v>
      </c>
      <c r="N335" s="27" t="s">
        <v>67</v>
      </c>
      <c r="O335" s="27" t="s">
        <v>52</v>
      </c>
      <c r="P335" s="27" t="s">
        <v>5794</v>
      </c>
      <c r="Q335" s="36" t="s">
        <v>5795</v>
      </c>
      <c r="R335" s="27" t="s">
        <v>52</v>
      </c>
      <c r="S335" s="27" t="s">
        <v>5796</v>
      </c>
      <c r="T335" s="27" t="s">
        <v>5797</v>
      </c>
      <c r="U335" s="27" t="s">
        <v>5798</v>
      </c>
      <c r="V335" s="27" t="s">
        <v>5799</v>
      </c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54"/>
      <c r="AW335" s="54"/>
      <c r="AX335" s="54"/>
      <c r="AY335" s="54"/>
      <c r="AZ335" s="54"/>
      <c r="BA335" s="54"/>
      <c r="BB335" s="54"/>
      <c r="BC335" s="54"/>
      <c r="BD335" s="54"/>
      <c r="BE335" s="54"/>
      <c r="BF335" s="54"/>
      <c r="BG335" s="54"/>
      <c r="BH335" s="54"/>
      <c r="BI335" s="54"/>
      <c r="BJ335" s="54"/>
      <c r="BK335" s="54"/>
    </row>
    <row r="336">
      <c r="A336" s="27">
        <v>10.0</v>
      </c>
      <c r="B336" s="27" t="s">
        <v>242</v>
      </c>
      <c r="C336" s="27" t="s">
        <v>100</v>
      </c>
      <c r="D336" s="27" t="s">
        <v>5800</v>
      </c>
      <c r="E336" s="27" t="s">
        <v>2211</v>
      </c>
      <c r="F336" s="27">
        <v>3.613003503E9</v>
      </c>
      <c r="G336" s="27" t="s">
        <v>5801</v>
      </c>
      <c r="H336" s="27" t="s">
        <v>5802</v>
      </c>
      <c r="I336" s="30" t="s">
        <v>5803</v>
      </c>
      <c r="J336" s="27" t="s">
        <v>84</v>
      </c>
      <c r="K336" s="36" t="s">
        <v>217</v>
      </c>
      <c r="L336" s="27" t="s">
        <v>1849</v>
      </c>
      <c r="M336" s="27" t="s">
        <v>222</v>
      </c>
      <c r="N336" s="27" t="s">
        <v>67</v>
      </c>
      <c r="O336" s="27" t="s">
        <v>52</v>
      </c>
      <c r="P336" s="27" t="s">
        <v>5804</v>
      </c>
      <c r="Q336" s="36" t="s">
        <v>5805</v>
      </c>
      <c r="R336" s="82" t="s">
        <v>52</v>
      </c>
      <c r="S336" s="27" t="s">
        <v>5796</v>
      </c>
      <c r="T336" s="27" t="s">
        <v>5806</v>
      </c>
      <c r="U336" s="27" t="s">
        <v>5731</v>
      </c>
      <c r="V336" s="30" t="s">
        <v>5807</v>
      </c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54"/>
      <c r="AW336" s="54"/>
      <c r="AX336" s="54"/>
      <c r="AY336" s="54"/>
      <c r="AZ336" s="54"/>
      <c r="BA336" s="54"/>
      <c r="BB336" s="54"/>
      <c r="BC336" s="54"/>
      <c r="BD336" s="54"/>
      <c r="BE336" s="54"/>
      <c r="BF336" s="54"/>
      <c r="BG336" s="54"/>
      <c r="BH336" s="54"/>
      <c r="BI336" s="54"/>
      <c r="BJ336" s="54"/>
      <c r="BK336" s="54"/>
    </row>
    <row r="337">
      <c r="A337" s="27">
        <v>11.0</v>
      </c>
      <c r="B337" s="27" t="s">
        <v>242</v>
      </c>
      <c r="C337" s="27" t="s">
        <v>100</v>
      </c>
      <c r="D337" s="27" t="s">
        <v>5808</v>
      </c>
      <c r="E337" s="27" t="s">
        <v>5604</v>
      </c>
      <c r="F337" s="27">
        <v>3.613003581E9</v>
      </c>
      <c r="G337" s="27" t="s">
        <v>1845</v>
      </c>
      <c r="H337" s="27" t="s">
        <v>5809</v>
      </c>
      <c r="I337" s="30" t="s">
        <v>1847</v>
      </c>
      <c r="J337" s="27" t="s">
        <v>47</v>
      </c>
      <c r="K337" s="36" t="s">
        <v>217</v>
      </c>
      <c r="L337" s="27" t="s">
        <v>1849</v>
      </c>
      <c r="M337" s="27" t="s">
        <v>222</v>
      </c>
      <c r="N337" s="27" t="s">
        <v>67</v>
      </c>
      <c r="O337" s="27" t="s">
        <v>52</v>
      </c>
      <c r="P337" s="27" t="s">
        <v>5810</v>
      </c>
      <c r="Q337" s="27" t="s">
        <v>5811</v>
      </c>
      <c r="R337" s="52" t="s">
        <v>145</v>
      </c>
      <c r="S337" s="27" t="s">
        <v>5812</v>
      </c>
      <c r="T337" s="27" t="s">
        <v>5813</v>
      </c>
      <c r="U337" s="27" t="s">
        <v>5731</v>
      </c>
      <c r="V337" s="27" t="s">
        <v>5814</v>
      </c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4"/>
      <c r="AV337" s="54"/>
      <c r="AW337" s="54"/>
      <c r="AX337" s="54"/>
      <c r="AY337" s="54"/>
      <c r="AZ337" s="54"/>
      <c r="BA337" s="54"/>
      <c r="BB337" s="54"/>
      <c r="BC337" s="54"/>
      <c r="BD337" s="54"/>
      <c r="BE337" s="54"/>
      <c r="BF337" s="54"/>
      <c r="BG337" s="54"/>
      <c r="BH337" s="54"/>
      <c r="BI337" s="54"/>
      <c r="BJ337" s="54"/>
      <c r="BK337" s="54"/>
    </row>
    <row r="338">
      <c r="A338" s="27">
        <v>12.0</v>
      </c>
      <c r="B338" s="27" t="s">
        <v>242</v>
      </c>
      <c r="C338" s="27" t="s">
        <v>100</v>
      </c>
      <c r="D338" s="27" t="s">
        <v>5815</v>
      </c>
      <c r="E338" s="27" t="s">
        <v>5604</v>
      </c>
      <c r="F338" s="27">
        <v>3.613003493E9</v>
      </c>
      <c r="G338" s="27" t="s">
        <v>5816</v>
      </c>
      <c r="H338" s="27" t="s">
        <v>5817</v>
      </c>
      <c r="I338" s="30" t="s">
        <v>5818</v>
      </c>
      <c r="J338" s="27" t="s">
        <v>47</v>
      </c>
      <c r="K338" s="36" t="s">
        <v>5819</v>
      </c>
      <c r="L338" s="27" t="s">
        <v>1849</v>
      </c>
      <c r="M338" s="27" t="s">
        <v>552</v>
      </c>
      <c r="N338" s="27" t="s">
        <v>67</v>
      </c>
      <c r="O338" s="27" t="s">
        <v>52</v>
      </c>
      <c r="P338" s="27" t="s">
        <v>1574</v>
      </c>
      <c r="Q338" s="36" t="s">
        <v>5820</v>
      </c>
      <c r="R338" s="27" t="s">
        <v>52</v>
      </c>
      <c r="S338" s="27" t="s">
        <v>5821</v>
      </c>
      <c r="T338" s="27" t="s">
        <v>5822</v>
      </c>
      <c r="U338" s="27" t="s">
        <v>5731</v>
      </c>
      <c r="V338" s="30" t="s">
        <v>5823</v>
      </c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54"/>
      <c r="BH338" s="54"/>
      <c r="BI338" s="54"/>
      <c r="BJ338" s="54"/>
      <c r="BK338" s="54"/>
    </row>
    <row r="339">
      <c r="A339" s="27">
        <v>13.0</v>
      </c>
      <c r="B339" s="27" t="s">
        <v>242</v>
      </c>
      <c r="C339" s="27" t="s">
        <v>100</v>
      </c>
      <c r="D339" s="27" t="s">
        <v>5824</v>
      </c>
      <c r="E339" s="27" t="s">
        <v>5604</v>
      </c>
      <c r="F339" s="27">
        <v>3.613003599E9</v>
      </c>
      <c r="G339" s="27" t="s">
        <v>5825</v>
      </c>
      <c r="H339" s="27" t="s">
        <v>5826</v>
      </c>
      <c r="I339" s="30" t="s">
        <v>5827</v>
      </c>
      <c r="J339" s="27" t="s">
        <v>47</v>
      </c>
      <c r="K339" s="36" t="s">
        <v>217</v>
      </c>
      <c r="L339" s="27" t="s">
        <v>1849</v>
      </c>
      <c r="M339" s="27" t="s">
        <v>1379</v>
      </c>
      <c r="N339" s="27" t="s">
        <v>67</v>
      </c>
      <c r="O339" s="27" t="s">
        <v>52</v>
      </c>
      <c r="P339" s="27" t="s">
        <v>5828</v>
      </c>
      <c r="Q339" s="36" t="s">
        <v>5829</v>
      </c>
      <c r="R339" s="27" t="s">
        <v>5830</v>
      </c>
      <c r="S339" s="27" t="s">
        <v>5831</v>
      </c>
      <c r="T339" s="27" t="s">
        <v>5832</v>
      </c>
      <c r="U339" s="27" t="s">
        <v>5721</v>
      </c>
      <c r="V339" s="30" t="s">
        <v>5833</v>
      </c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</row>
    <row r="340">
      <c r="A340" s="27">
        <v>14.0</v>
      </c>
      <c r="B340" s="27" t="s">
        <v>242</v>
      </c>
      <c r="C340" s="27" t="s">
        <v>100</v>
      </c>
      <c r="D340" s="27" t="s">
        <v>5834</v>
      </c>
      <c r="E340" s="27" t="s">
        <v>2211</v>
      </c>
      <c r="F340" s="27">
        <v>3.613003616E9</v>
      </c>
      <c r="G340" s="27" t="s">
        <v>5835</v>
      </c>
      <c r="H340" s="27" t="s">
        <v>5836</v>
      </c>
      <c r="I340" s="30" t="s">
        <v>5837</v>
      </c>
      <c r="J340" s="27" t="s">
        <v>47</v>
      </c>
      <c r="K340" s="36" t="s">
        <v>217</v>
      </c>
      <c r="L340" s="27" t="s">
        <v>1849</v>
      </c>
      <c r="M340" s="27" t="s">
        <v>431</v>
      </c>
      <c r="N340" s="27" t="s">
        <v>67</v>
      </c>
      <c r="O340" s="27" t="s">
        <v>52</v>
      </c>
      <c r="P340" s="27" t="s">
        <v>5838</v>
      </c>
      <c r="Q340" s="36" t="s">
        <v>5839</v>
      </c>
      <c r="R340" s="27" t="s">
        <v>52</v>
      </c>
      <c r="S340" s="27" t="s">
        <v>5840</v>
      </c>
      <c r="T340" s="27" t="s">
        <v>5841</v>
      </c>
      <c r="U340" s="27" t="s">
        <v>5721</v>
      </c>
      <c r="V340" s="30" t="s">
        <v>5842</v>
      </c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4"/>
      <c r="AV340" s="54"/>
      <c r="AW340" s="54"/>
      <c r="AX340" s="54"/>
      <c r="AY340" s="54"/>
      <c r="AZ340" s="54"/>
      <c r="BA340" s="54"/>
      <c r="BB340" s="54"/>
      <c r="BC340" s="54"/>
      <c r="BD340" s="54"/>
      <c r="BE340" s="54"/>
      <c r="BF340" s="54"/>
      <c r="BG340" s="54"/>
      <c r="BH340" s="54"/>
      <c r="BI340" s="54"/>
      <c r="BJ340" s="54"/>
      <c r="BK340" s="54"/>
    </row>
    <row r="341">
      <c r="A341" s="27">
        <v>15.0</v>
      </c>
      <c r="B341" s="27" t="s">
        <v>242</v>
      </c>
      <c r="C341" s="27" t="s">
        <v>100</v>
      </c>
      <c r="D341" s="27" t="s">
        <v>5843</v>
      </c>
      <c r="E341" s="27" t="s">
        <v>2211</v>
      </c>
      <c r="F341" s="27">
        <v>3.613006335E9</v>
      </c>
      <c r="G341" s="27" t="s">
        <v>5844</v>
      </c>
      <c r="H341" s="27" t="s">
        <v>5845</v>
      </c>
      <c r="I341" s="30" t="s">
        <v>5846</v>
      </c>
      <c r="J341" s="27" t="s">
        <v>47</v>
      </c>
      <c r="K341" s="36" t="s">
        <v>217</v>
      </c>
      <c r="L341" s="27" t="s">
        <v>1849</v>
      </c>
      <c r="M341" s="27" t="s">
        <v>1379</v>
      </c>
      <c r="N341" s="27" t="s">
        <v>67</v>
      </c>
      <c r="O341" s="27" t="s">
        <v>52</v>
      </c>
      <c r="P341" s="27" t="s">
        <v>5847</v>
      </c>
      <c r="Q341" s="36" t="s">
        <v>5848</v>
      </c>
      <c r="R341" s="27" t="s">
        <v>52</v>
      </c>
      <c r="S341" s="27" t="s">
        <v>5849</v>
      </c>
      <c r="T341" s="27" t="s">
        <v>5850</v>
      </c>
      <c r="U341" s="27" t="s">
        <v>5777</v>
      </c>
      <c r="V341" s="30" t="s">
        <v>5851</v>
      </c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  <c r="BH341" s="54"/>
      <c r="BI341" s="54"/>
      <c r="BJ341" s="54"/>
      <c r="BK341" s="54"/>
    </row>
    <row r="342">
      <c r="A342" s="27">
        <v>16.0</v>
      </c>
      <c r="B342" s="27" t="s">
        <v>242</v>
      </c>
      <c r="C342" s="27" t="s">
        <v>100</v>
      </c>
      <c r="D342" s="27" t="s">
        <v>5852</v>
      </c>
      <c r="E342" s="27" t="s">
        <v>2211</v>
      </c>
      <c r="F342" s="27">
        <v>3.613003486E9</v>
      </c>
      <c r="G342" s="27" t="s">
        <v>5853</v>
      </c>
      <c r="H342" s="27" t="s">
        <v>5854</v>
      </c>
      <c r="I342" s="30" t="s">
        <v>5855</v>
      </c>
      <c r="J342" s="27" t="s">
        <v>47</v>
      </c>
      <c r="K342" s="36" t="s">
        <v>217</v>
      </c>
      <c r="L342" s="27" t="s">
        <v>1849</v>
      </c>
      <c r="M342" s="27" t="s">
        <v>50</v>
      </c>
      <c r="N342" s="27" t="s">
        <v>67</v>
      </c>
      <c r="O342" s="27" t="s">
        <v>52</v>
      </c>
      <c r="P342" s="27" t="s">
        <v>5856</v>
      </c>
      <c r="Q342" s="36" t="s">
        <v>5857</v>
      </c>
      <c r="R342" s="52" t="s">
        <v>145</v>
      </c>
      <c r="S342" s="27" t="s">
        <v>5858</v>
      </c>
      <c r="T342" s="27" t="s">
        <v>5859</v>
      </c>
      <c r="U342" s="27" t="s">
        <v>5860</v>
      </c>
      <c r="V342" s="27" t="s">
        <v>5861</v>
      </c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54"/>
      <c r="BH342" s="54"/>
      <c r="BI342" s="54"/>
      <c r="BJ342" s="54"/>
      <c r="BK342" s="54"/>
    </row>
    <row r="343" ht="25.5" customHeight="1">
      <c r="A343" s="35" t="s">
        <v>1980</v>
      </c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8"/>
      <c r="W343" s="110"/>
      <c r="X343" s="110"/>
      <c r="Y343" s="110"/>
      <c r="Z343" s="110"/>
      <c r="AA343" s="110"/>
      <c r="AB343" s="110"/>
      <c r="AC343" s="110"/>
      <c r="AD343" s="110"/>
      <c r="AE343" s="110"/>
      <c r="AF343" s="110"/>
      <c r="AG343" s="110"/>
      <c r="AH343" s="110"/>
      <c r="AI343" s="110"/>
      <c r="AJ343" s="110"/>
      <c r="AK343" s="110"/>
      <c r="AL343" s="110"/>
      <c r="AM343" s="110"/>
      <c r="AN343" s="110"/>
      <c r="AO343" s="110"/>
      <c r="AP343" s="110"/>
      <c r="AQ343" s="110"/>
      <c r="AR343" s="110"/>
      <c r="AS343" s="110"/>
      <c r="AT343" s="110"/>
      <c r="AU343" s="110"/>
      <c r="AV343" s="110"/>
      <c r="AW343" s="110"/>
      <c r="AX343" s="110"/>
      <c r="AY343" s="110"/>
      <c r="AZ343" s="110"/>
      <c r="BA343" s="110"/>
      <c r="BB343" s="110"/>
      <c r="BC343" s="110"/>
      <c r="BD343" s="110"/>
      <c r="BE343" s="110"/>
      <c r="BF343" s="110"/>
      <c r="BG343" s="110"/>
      <c r="BH343" s="110"/>
      <c r="BI343" s="110"/>
      <c r="BJ343" s="110"/>
      <c r="BK343" s="110"/>
    </row>
    <row r="344">
      <c r="A344" s="27">
        <v>1.0</v>
      </c>
      <c r="B344" s="27" t="s">
        <v>649</v>
      </c>
      <c r="C344" s="27" t="s">
        <v>100</v>
      </c>
      <c r="D344" s="27" t="s">
        <v>5862</v>
      </c>
      <c r="E344" s="27" t="s">
        <v>184</v>
      </c>
      <c r="F344" s="27">
        <v>3.614003672E9</v>
      </c>
      <c r="G344" s="27" t="s">
        <v>5863</v>
      </c>
      <c r="H344" s="27" t="s">
        <v>5864</v>
      </c>
      <c r="I344" s="30" t="s">
        <v>5865</v>
      </c>
      <c r="J344" s="27" t="s">
        <v>47</v>
      </c>
      <c r="K344" s="36" t="s">
        <v>1541</v>
      </c>
      <c r="L344" s="27" t="s">
        <v>61</v>
      </c>
      <c r="M344" s="27" t="s">
        <v>222</v>
      </c>
      <c r="N344" s="27" t="s">
        <v>67</v>
      </c>
      <c r="O344" s="27" t="s">
        <v>52</v>
      </c>
      <c r="P344" s="27" t="s">
        <v>5866</v>
      </c>
      <c r="Q344" s="36" t="s">
        <v>5867</v>
      </c>
      <c r="R344" s="82" t="s">
        <v>52</v>
      </c>
      <c r="S344" s="27" t="s">
        <v>5868</v>
      </c>
      <c r="T344" s="27" t="s">
        <v>5869</v>
      </c>
      <c r="U344" s="27" t="s">
        <v>5870</v>
      </c>
      <c r="V344" s="30" t="s">
        <v>5871</v>
      </c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  <c r="BA344" s="54"/>
      <c r="BB344" s="54"/>
      <c r="BC344" s="54"/>
      <c r="BD344" s="54"/>
      <c r="BE344" s="54"/>
      <c r="BF344" s="54"/>
      <c r="BG344" s="54"/>
      <c r="BH344" s="54"/>
      <c r="BI344" s="54"/>
      <c r="BJ344" s="54"/>
      <c r="BK344" s="54"/>
    </row>
    <row r="345">
      <c r="A345" s="27">
        <v>2.0</v>
      </c>
      <c r="B345" s="27" t="s">
        <v>649</v>
      </c>
      <c r="C345" s="27" t="s">
        <v>100</v>
      </c>
      <c r="D345" s="27" t="s">
        <v>5872</v>
      </c>
      <c r="E345" s="27" t="s">
        <v>184</v>
      </c>
      <c r="F345" s="27">
        <v>3.61400381E9</v>
      </c>
      <c r="G345" s="27" t="s">
        <v>2332</v>
      </c>
      <c r="H345" s="27" t="s">
        <v>5873</v>
      </c>
      <c r="I345" s="30" t="s">
        <v>2054</v>
      </c>
      <c r="J345" s="27" t="s">
        <v>47</v>
      </c>
      <c r="K345" s="36" t="s">
        <v>217</v>
      </c>
      <c r="L345" s="27" t="s">
        <v>61</v>
      </c>
      <c r="M345" s="27" t="s">
        <v>1756</v>
      </c>
      <c r="N345" s="27" t="s">
        <v>67</v>
      </c>
      <c r="O345" s="27" t="s">
        <v>52</v>
      </c>
      <c r="P345" s="27" t="s">
        <v>5874</v>
      </c>
      <c r="Q345" s="36" t="s">
        <v>5875</v>
      </c>
      <c r="R345" s="27" t="s">
        <v>5876</v>
      </c>
      <c r="S345" s="27" t="s">
        <v>5877</v>
      </c>
      <c r="T345" s="27" t="s">
        <v>5878</v>
      </c>
      <c r="U345" s="27" t="s">
        <v>5879</v>
      </c>
      <c r="V345" s="30" t="s">
        <v>5880</v>
      </c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54"/>
      <c r="AT345" s="54"/>
      <c r="AU345" s="54"/>
      <c r="AV345" s="54"/>
      <c r="AW345" s="54"/>
      <c r="AX345" s="54"/>
      <c r="AY345" s="54"/>
      <c r="AZ345" s="54"/>
      <c r="BA345" s="54"/>
      <c r="BB345" s="54"/>
      <c r="BC345" s="54"/>
      <c r="BD345" s="54"/>
      <c r="BE345" s="54"/>
      <c r="BF345" s="54"/>
      <c r="BG345" s="54"/>
      <c r="BH345" s="54"/>
      <c r="BI345" s="54"/>
      <c r="BJ345" s="54"/>
      <c r="BK345" s="54"/>
    </row>
    <row r="346">
      <c r="A346" s="27">
        <v>3.0</v>
      </c>
      <c r="B346" s="27" t="s">
        <v>649</v>
      </c>
      <c r="C346" s="27" t="s">
        <v>100</v>
      </c>
      <c r="D346" s="27" t="s">
        <v>5881</v>
      </c>
      <c r="E346" s="27" t="s">
        <v>42</v>
      </c>
      <c r="F346" s="27">
        <v>3.652004853E9</v>
      </c>
      <c r="G346" s="27" t="s">
        <v>2274</v>
      </c>
      <c r="H346" s="27" t="s">
        <v>5882</v>
      </c>
      <c r="I346" s="52" t="s">
        <v>2276</v>
      </c>
      <c r="J346" s="27" t="s">
        <v>84</v>
      </c>
      <c r="K346" s="36" t="s">
        <v>5883</v>
      </c>
      <c r="L346" s="27" t="s">
        <v>61</v>
      </c>
      <c r="M346" s="27" t="s">
        <v>1962</v>
      </c>
      <c r="N346" s="27" t="s">
        <v>67</v>
      </c>
      <c r="O346" s="27" t="s">
        <v>52</v>
      </c>
      <c r="P346" s="27" t="s">
        <v>5884</v>
      </c>
      <c r="Q346" s="27" t="s">
        <v>5885</v>
      </c>
      <c r="R346" s="52" t="s">
        <v>145</v>
      </c>
      <c r="S346" s="27" t="s">
        <v>5886</v>
      </c>
      <c r="T346" s="27" t="s">
        <v>5887</v>
      </c>
      <c r="U346" s="27" t="s">
        <v>5888</v>
      </c>
      <c r="V346" s="30" t="s">
        <v>5889</v>
      </c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54"/>
      <c r="BH346" s="54"/>
      <c r="BI346" s="54"/>
      <c r="BJ346" s="54"/>
      <c r="BK346" s="54"/>
    </row>
    <row r="347">
      <c r="A347" s="27">
        <v>4.0</v>
      </c>
      <c r="B347" s="27" t="s">
        <v>649</v>
      </c>
      <c r="C347" s="27" t="s">
        <v>100</v>
      </c>
      <c r="D347" s="27" t="s">
        <v>5890</v>
      </c>
      <c r="E347" s="27" t="s">
        <v>184</v>
      </c>
      <c r="F347" s="27">
        <v>3.61400364E9</v>
      </c>
      <c r="G347" s="27" t="s">
        <v>2191</v>
      </c>
      <c r="H347" s="27" t="s">
        <v>5891</v>
      </c>
      <c r="I347" s="30" t="s">
        <v>2193</v>
      </c>
      <c r="J347" s="27" t="s">
        <v>5892</v>
      </c>
      <c r="K347" s="36" t="s">
        <v>477</v>
      </c>
      <c r="L347" s="27" t="s">
        <v>61</v>
      </c>
      <c r="M347" s="27" t="s">
        <v>1908</v>
      </c>
      <c r="N347" s="27" t="s">
        <v>67</v>
      </c>
      <c r="O347" s="27" t="s">
        <v>52</v>
      </c>
      <c r="P347" s="27" t="s">
        <v>5893</v>
      </c>
      <c r="Q347" s="36" t="s">
        <v>5894</v>
      </c>
      <c r="R347" s="52" t="s">
        <v>145</v>
      </c>
      <c r="S347" s="27" t="s">
        <v>5895</v>
      </c>
      <c r="T347" s="27" t="s">
        <v>2202</v>
      </c>
      <c r="U347" s="27" t="s">
        <v>5896</v>
      </c>
      <c r="V347" s="30" t="s">
        <v>5897</v>
      </c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54"/>
      <c r="BH347" s="54"/>
      <c r="BI347" s="54"/>
      <c r="BJ347" s="54"/>
      <c r="BK347" s="54"/>
    </row>
    <row r="348">
      <c r="A348" s="27">
        <v>5.0</v>
      </c>
      <c r="B348" s="27" t="s">
        <v>649</v>
      </c>
      <c r="C348" s="27" t="s">
        <v>100</v>
      </c>
      <c r="D348" s="27" t="s">
        <v>5898</v>
      </c>
      <c r="E348" s="27" t="s">
        <v>42</v>
      </c>
      <c r="F348" s="27">
        <v>3.614003721E9</v>
      </c>
      <c r="G348" s="27" t="s">
        <v>2212</v>
      </c>
      <c r="H348" s="27" t="s">
        <v>2213</v>
      </c>
      <c r="I348" s="52" t="s">
        <v>2216</v>
      </c>
      <c r="J348" s="27" t="s">
        <v>1408</v>
      </c>
      <c r="K348" s="36" t="s">
        <v>1541</v>
      </c>
      <c r="L348" s="27" t="s">
        <v>61</v>
      </c>
      <c r="M348" s="27" t="s">
        <v>1756</v>
      </c>
      <c r="N348" s="27" t="s">
        <v>67</v>
      </c>
      <c r="O348" s="27" t="s">
        <v>52</v>
      </c>
      <c r="P348" s="27" t="s">
        <v>5899</v>
      </c>
      <c r="Q348" s="36" t="s">
        <v>5900</v>
      </c>
      <c r="R348" s="82" t="s">
        <v>52</v>
      </c>
      <c r="S348" s="27" t="s">
        <v>2225</v>
      </c>
      <c r="T348" s="27" t="s">
        <v>2227</v>
      </c>
      <c r="U348" s="27" t="s">
        <v>5901</v>
      </c>
      <c r="V348" s="30" t="s">
        <v>5902</v>
      </c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54"/>
      <c r="BH348" s="54"/>
      <c r="BI348" s="54"/>
      <c r="BJ348" s="54"/>
      <c r="BK348" s="54"/>
    </row>
    <row r="349">
      <c r="A349" s="27">
        <v>6.0</v>
      </c>
      <c r="B349" s="27" t="s">
        <v>649</v>
      </c>
      <c r="C349" s="27" t="s">
        <v>100</v>
      </c>
      <c r="D349" s="27" t="s">
        <v>5903</v>
      </c>
      <c r="E349" s="27" t="s">
        <v>184</v>
      </c>
      <c r="F349" s="27">
        <v>3.614003619E9</v>
      </c>
      <c r="G349" s="27" t="s">
        <v>5904</v>
      </c>
      <c r="H349" s="27" t="s">
        <v>5905</v>
      </c>
      <c r="I349" s="52" t="s">
        <v>5906</v>
      </c>
      <c r="J349" s="27" t="s">
        <v>550</v>
      </c>
      <c r="K349" s="36" t="s">
        <v>429</v>
      </c>
      <c r="L349" s="27" t="s">
        <v>61</v>
      </c>
      <c r="M349" s="27" t="s">
        <v>222</v>
      </c>
      <c r="N349" s="27" t="s">
        <v>67</v>
      </c>
      <c r="O349" s="27" t="s">
        <v>52</v>
      </c>
      <c r="P349" s="27" t="s">
        <v>5907</v>
      </c>
      <c r="Q349" s="36" t="s">
        <v>5908</v>
      </c>
      <c r="R349" s="81" t="s">
        <v>52</v>
      </c>
      <c r="S349" s="27" t="s">
        <v>5909</v>
      </c>
      <c r="T349" s="27" t="s">
        <v>5910</v>
      </c>
      <c r="U349" s="36" t="s">
        <v>5911</v>
      </c>
      <c r="V349" s="30" t="s">
        <v>5912</v>
      </c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</row>
    <row r="350">
      <c r="A350" s="27">
        <v>7.0</v>
      </c>
      <c r="B350" s="27" t="s">
        <v>649</v>
      </c>
      <c r="C350" s="27" t="s">
        <v>100</v>
      </c>
      <c r="D350" s="27" t="s">
        <v>5913</v>
      </c>
      <c r="E350" s="27" t="s">
        <v>184</v>
      </c>
      <c r="F350" s="27">
        <v>3.614003827E9</v>
      </c>
      <c r="G350" s="27" t="s">
        <v>2029</v>
      </c>
      <c r="H350" s="27" t="s">
        <v>2030</v>
      </c>
      <c r="I350" s="30" t="s">
        <v>5914</v>
      </c>
      <c r="J350" s="27" t="s">
        <v>2345</v>
      </c>
      <c r="K350" s="36" t="s">
        <v>429</v>
      </c>
      <c r="L350" s="27" t="s">
        <v>61</v>
      </c>
      <c r="M350" s="27" t="s">
        <v>471</v>
      </c>
      <c r="N350" s="27" t="s">
        <v>67</v>
      </c>
      <c r="O350" s="27" t="s">
        <v>52</v>
      </c>
      <c r="P350" s="27" t="s">
        <v>5915</v>
      </c>
      <c r="Q350" s="36" t="s">
        <v>5916</v>
      </c>
      <c r="R350" s="82" t="s">
        <v>5917</v>
      </c>
      <c r="S350" s="27" t="s">
        <v>2035</v>
      </c>
      <c r="T350" s="27" t="s">
        <v>2036</v>
      </c>
      <c r="U350" s="36" t="s">
        <v>5918</v>
      </c>
      <c r="V350" s="30" t="s">
        <v>5919</v>
      </c>
      <c r="W350" s="179"/>
      <c r="X350" s="179"/>
      <c r="Y350" s="179"/>
      <c r="Z350" s="179"/>
      <c r="AA350" s="179"/>
      <c r="AB350" s="179"/>
      <c r="AC350" s="179"/>
      <c r="AD350" s="179"/>
      <c r="AE350" s="179"/>
      <c r="AF350" s="179"/>
      <c r="AG350" s="179"/>
      <c r="AH350" s="179"/>
      <c r="AI350" s="179"/>
      <c r="AJ350" s="179"/>
      <c r="AK350" s="179"/>
      <c r="AL350" s="179"/>
      <c r="AM350" s="179"/>
      <c r="AN350" s="179"/>
      <c r="AO350" s="179"/>
      <c r="AP350" s="179"/>
      <c r="AQ350" s="179"/>
      <c r="AR350" s="179"/>
      <c r="AS350" s="179"/>
      <c r="AT350" s="179"/>
      <c r="AU350" s="179"/>
      <c r="AV350" s="179"/>
      <c r="AW350" s="179"/>
      <c r="AX350" s="179"/>
      <c r="AY350" s="179"/>
      <c r="AZ350" s="179"/>
      <c r="BA350" s="179"/>
      <c r="BB350" s="179"/>
      <c r="BC350" s="179"/>
      <c r="BD350" s="179"/>
      <c r="BE350" s="179"/>
      <c r="BF350" s="179"/>
      <c r="BG350" s="179"/>
      <c r="BH350" s="179"/>
      <c r="BI350" s="179"/>
      <c r="BJ350" s="179"/>
      <c r="BK350" s="179"/>
    </row>
    <row r="351">
      <c r="A351" s="27">
        <v>8.0</v>
      </c>
      <c r="B351" s="27" t="s">
        <v>649</v>
      </c>
      <c r="C351" s="27" t="s">
        <v>100</v>
      </c>
      <c r="D351" s="27" t="s">
        <v>5920</v>
      </c>
      <c r="E351" s="27" t="s">
        <v>184</v>
      </c>
      <c r="F351" s="27">
        <v>3.614003577E9</v>
      </c>
      <c r="G351" s="27" t="s">
        <v>2119</v>
      </c>
      <c r="H351" s="27" t="s">
        <v>5921</v>
      </c>
      <c r="I351" s="52" t="s">
        <v>2122</v>
      </c>
      <c r="J351" s="27" t="s">
        <v>47</v>
      </c>
      <c r="K351" s="36" t="s">
        <v>429</v>
      </c>
      <c r="L351" s="27" t="s">
        <v>61</v>
      </c>
      <c r="M351" s="27" t="s">
        <v>2676</v>
      </c>
      <c r="N351" s="27" t="s">
        <v>67</v>
      </c>
      <c r="O351" s="27" t="s">
        <v>52</v>
      </c>
      <c r="P351" s="27" t="s">
        <v>5922</v>
      </c>
      <c r="Q351" s="36" t="s">
        <v>5923</v>
      </c>
      <c r="R351" s="82" t="s">
        <v>5924</v>
      </c>
      <c r="S351" s="27" t="s">
        <v>5925</v>
      </c>
      <c r="T351" s="27" t="s">
        <v>5926</v>
      </c>
      <c r="U351" s="27" t="s">
        <v>5927</v>
      </c>
      <c r="V351" s="30" t="s">
        <v>5928</v>
      </c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</row>
    <row r="352">
      <c r="A352" s="27">
        <v>9.0</v>
      </c>
      <c r="B352" s="27" t="s">
        <v>649</v>
      </c>
      <c r="C352" s="27" t="s">
        <v>100</v>
      </c>
      <c r="D352" s="27" t="s">
        <v>5929</v>
      </c>
      <c r="E352" s="27" t="s">
        <v>184</v>
      </c>
      <c r="F352" s="27">
        <v>3.614003841E9</v>
      </c>
      <c r="G352" s="27" t="s">
        <v>2042</v>
      </c>
      <c r="H352" s="27" t="s">
        <v>2043</v>
      </c>
      <c r="I352" s="30" t="s">
        <v>2044</v>
      </c>
      <c r="J352" s="27" t="s">
        <v>47</v>
      </c>
      <c r="K352" s="36" t="s">
        <v>429</v>
      </c>
      <c r="L352" s="27" t="s">
        <v>61</v>
      </c>
      <c r="M352" s="27" t="s">
        <v>1908</v>
      </c>
      <c r="N352" s="27" t="s">
        <v>67</v>
      </c>
      <c r="O352" s="27" t="s">
        <v>52</v>
      </c>
      <c r="P352" s="27" t="s">
        <v>2045</v>
      </c>
      <c r="Q352" s="36" t="s">
        <v>5930</v>
      </c>
      <c r="R352" s="82" t="s">
        <v>52</v>
      </c>
      <c r="S352" s="27" t="s">
        <v>5931</v>
      </c>
      <c r="T352" s="27" t="s">
        <v>2048</v>
      </c>
      <c r="U352" s="27" t="s">
        <v>2000</v>
      </c>
      <c r="V352" s="30" t="s">
        <v>5932</v>
      </c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54"/>
      <c r="AW352" s="54"/>
      <c r="AX352" s="54"/>
      <c r="AY352" s="54"/>
      <c r="AZ352" s="54"/>
      <c r="BA352" s="54"/>
      <c r="BB352" s="54"/>
      <c r="BC352" s="54"/>
      <c r="BD352" s="54"/>
      <c r="BE352" s="54"/>
      <c r="BF352" s="54"/>
      <c r="BG352" s="54"/>
      <c r="BH352" s="54"/>
      <c r="BI352" s="54"/>
      <c r="BJ352" s="54"/>
      <c r="BK352" s="54"/>
    </row>
    <row r="353" ht="195.75" customHeight="1">
      <c r="A353" s="27">
        <v>10.0</v>
      </c>
      <c r="B353" s="27" t="s">
        <v>649</v>
      </c>
      <c r="C353" s="27" t="s">
        <v>100</v>
      </c>
      <c r="D353" s="27" t="s">
        <v>5933</v>
      </c>
      <c r="E353" s="27" t="s">
        <v>184</v>
      </c>
      <c r="F353" s="27">
        <v>3.614003746E9</v>
      </c>
      <c r="G353" s="27" t="s">
        <v>5934</v>
      </c>
      <c r="H353" s="27" t="s">
        <v>1988</v>
      </c>
      <c r="I353" s="52" t="s">
        <v>1989</v>
      </c>
      <c r="J353" s="27" t="s">
        <v>47</v>
      </c>
      <c r="K353" s="36" t="s">
        <v>5935</v>
      </c>
      <c r="L353" s="27" t="s">
        <v>61</v>
      </c>
      <c r="M353" s="27" t="s">
        <v>5936</v>
      </c>
      <c r="N353" s="27" t="s">
        <v>67</v>
      </c>
      <c r="O353" s="27" t="s">
        <v>52</v>
      </c>
      <c r="P353" s="27" t="s">
        <v>5937</v>
      </c>
      <c r="Q353" s="27" t="s">
        <v>5938</v>
      </c>
      <c r="R353" s="82" t="s">
        <v>52</v>
      </c>
      <c r="S353" s="27" t="s">
        <v>1997</v>
      </c>
      <c r="T353" s="27" t="s">
        <v>1999</v>
      </c>
      <c r="U353" s="27" t="s">
        <v>5939</v>
      </c>
      <c r="V353" s="30" t="s">
        <v>5940</v>
      </c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4"/>
      <c r="AV353" s="54"/>
      <c r="AW353" s="54"/>
      <c r="AX353" s="54"/>
      <c r="AY353" s="54"/>
      <c r="AZ353" s="54"/>
      <c r="BA353" s="54"/>
      <c r="BB353" s="54"/>
      <c r="BC353" s="54"/>
      <c r="BD353" s="54"/>
      <c r="BE353" s="54"/>
      <c r="BF353" s="54"/>
      <c r="BG353" s="54"/>
      <c r="BH353" s="54"/>
      <c r="BI353" s="54"/>
      <c r="BJ353" s="54"/>
      <c r="BK353" s="54"/>
    </row>
    <row r="354">
      <c r="A354" s="27">
        <v>11.0</v>
      </c>
      <c r="B354" s="27" t="s">
        <v>649</v>
      </c>
      <c r="C354" s="27" t="s">
        <v>100</v>
      </c>
      <c r="D354" s="27" t="s">
        <v>5941</v>
      </c>
      <c r="E354" s="27" t="s">
        <v>42</v>
      </c>
      <c r="F354" s="27">
        <v>3.652012082E9</v>
      </c>
      <c r="G354" s="27" t="s">
        <v>2385</v>
      </c>
      <c r="H354" s="27" t="s">
        <v>2386</v>
      </c>
      <c r="I354" s="30" t="s">
        <v>5942</v>
      </c>
      <c r="J354" s="27" t="s">
        <v>47</v>
      </c>
      <c r="K354" s="36" t="s">
        <v>477</v>
      </c>
      <c r="L354" s="27" t="s">
        <v>61</v>
      </c>
      <c r="M354" s="27" t="s">
        <v>5943</v>
      </c>
      <c r="N354" s="27" t="s">
        <v>67</v>
      </c>
      <c r="O354" s="27" t="s">
        <v>52</v>
      </c>
      <c r="P354" s="27" t="s">
        <v>5944</v>
      </c>
      <c r="Q354" s="27" t="s">
        <v>5945</v>
      </c>
      <c r="R354" s="27" t="s">
        <v>5946</v>
      </c>
      <c r="S354" s="27" t="s">
        <v>2393</v>
      </c>
      <c r="T354" s="27" t="s">
        <v>2394</v>
      </c>
      <c r="U354" s="27" t="s">
        <v>5947</v>
      </c>
      <c r="V354" s="30" t="s">
        <v>5948</v>
      </c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54"/>
      <c r="AW354" s="54"/>
      <c r="AX354" s="54"/>
      <c r="AY354" s="54"/>
      <c r="AZ354" s="54"/>
      <c r="BA354" s="54"/>
      <c r="BB354" s="54"/>
      <c r="BC354" s="54"/>
      <c r="BD354" s="54"/>
      <c r="BE354" s="54"/>
      <c r="BF354" s="54"/>
      <c r="BG354" s="54"/>
      <c r="BH354" s="54"/>
      <c r="BI354" s="54"/>
      <c r="BJ354" s="54"/>
      <c r="BK354" s="54"/>
    </row>
    <row r="355">
      <c r="A355" s="27">
        <v>12.0</v>
      </c>
      <c r="B355" s="27" t="s">
        <v>649</v>
      </c>
      <c r="C355" s="27" t="s">
        <v>100</v>
      </c>
      <c r="D355" s="27" t="s">
        <v>5949</v>
      </c>
      <c r="E355" s="27" t="s">
        <v>184</v>
      </c>
      <c r="F355" s="27">
        <v>3.614003785E9</v>
      </c>
      <c r="G355" s="27" t="s">
        <v>5950</v>
      </c>
      <c r="H355" s="27" t="s">
        <v>5951</v>
      </c>
      <c r="I355" s="30" t="s">
        <v>5952</v>
      </c>
      <c r="J355" s="27" t="s">
        <v>550</v>
      </c>
      <c r="K355" s="36" t="s">
        <v>5935</v>
      </c>
      <c r="L355" s="27" t="s">
        <v>61</v>
      </c>
      <c r="M355" s="27" t="s">
        <v>50</v>
      </c>
      <c r="N355" s="27" t="s">
        <v>67</v>
      </c>
      <c r="O355" s="27" t="s">
        <v>52</v>
      </c>
      <c r="P355" s="27" t="s">
        <v>5953</v>
      </c>
      <c r="Q355" s="36" t="s">
        <v>5954</v>
      </c>
      <c r="R355" s="82" t="s">
        <v>52</v>
      </c>
      <c r="S355" s="27" t="s">
        <v>5955</v>
      </c>
      <c r="T355" s="27" t="s">
        <v>5956</v>
      </c>
      <c r="U355" s="36" t="s">
        <v>5957</v>
      </c>
      <c r="V355" s="30" t="s">
        <v>5958</v>
      </c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</row>
    <row r="356">
      <c r="A356" s="27">
        <v>13.0</v>
      </c>
      <c r="B356" s="27" t="s">
        <v>649</v>
      </c>
      <c r="C356" s="27" t="s">
        <v>100</v>
      </c>
      <c r="D356" s="27" t="s">
        <v>5959</v>
      </c>
      <c r="E356" s="27" t="s">
        <v>184</v>
      </c>
      <c r="F356" s="27">
        <v>3.614003697E9</v>
      </c>
      <c r="G356" s="27" t="s">
        <v>2012</v>
      </c>
      <c r="H356" s="27" t="s">
        <v>2015</v>
      </c>
      <c r="I356" s="30" t="s">
        <v>2018</v>
      </c>
      <c r="J356" s="27" t="s">
        <v>47</v>
      </c>
      <c r="K356" s="36" t="s">
        <v>429</v>
      </c>
      <c r="L356" s="27" t="s">
        <v>61</v>
      </c>
      <c r="M356" s="27" t="s">
        <v>5960</v>
      </c>
      <c r="N356" s="27" t="s">
        <v>67</v>
      </c>
      <c r="O356" s="27" t="s">
        <v>52</v>
      </c>
      <c r="P356" s="27" t="s">
        <v>5961</v>
      </c>
      <c r="Q356" s="36" t="s">
        <v>5962</v>
      </c>
      <c r="R356" s="27" t="s">
        <v>5963</v>
      </c>
      <c r="S356" s="27" t="s">
        <v>5964</v>
      </c>
      <c r="T356" s="27" t="s">
        <v>5965</v>
      </c>
      <c r="U356" s="27" t="s">
        <v>5966</v>
      </c>
      <c r="V356" s="30" t="s">
        <v>5967</v>
      </c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</row>
    <row r="357">
      <c r="A357" s="27">
        <v>14.0</v>
      </c>
      <c r="B357" s="27" t="s">
        <v>649</v>
      </c>
      <c r="C357" s="27" t="s">
        <v>100</v>
      </c>
      <c r="D357" s="27" t="s">
        <v>5968</v>
      </c>
      <c r="E357" s="27" t="s">
        <v>184</v>
      </c>
      <c r="F357" s="27">
        <v>3.61400368E9</v>
      </c>
      <c r="G357" s="27" t="s">
        <v>2070</v>
      </c>
      <c r="H357" s="27" t="s">
        <v>2072</v>
      </c>
      <c r="I357" s="47" t="s">
        <v>2074</v>
      </c>
      <c r="J357" s="27" t="s">
        <v>84</v>
      </c>
      <c r="K357" s="36" t="s">
        <v>429</v>
      </c>
      <c r="L357" s="27" t="s">
        <v>61</v>
      </c>
      <c r="M357" s="27" t="s">
        <v>431</v>
      </c>
      <c r="N357" s="27" t="s">
        <v>5969</v>
      </c>
      <c r="O357" s="27" t="s">
        <v>52</v>
      </c>
      <c r="P357" s="27" t="s">
        <v>5970</v>
      </c>
      <c r="Q357" s="36" t="s">
        <v>5971</v>
      </c>
      <c r="R357" s="27" t="s">
        <v>52</v>
      </c>
      <c r="S357" s="27" t="s">
        <v>5972</v>
      </c>
      <c r="T357" s="27" t="s">
        <v>5973</v>
      </c>
      <c r="U357" s="27" t="s">
        <v>2085</v>
      </c>
      <c r="V357" s="30" t="s">
        <v>5974</v>
      </c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</row>
    <row r="358">
      <c r="A358" s="27">
        <v>15.0</v>
      </c>
      <c r="B358" s="27" t="s">
        <v>649</v>
      </c>
      <c r="C358" s="27" t="s">
        <v>100</v>
      </c>
      <c r="D358" s="27" t="s">
        <v>5975</v>
      </c>
      <c r="E358" s="27" t="s">
        <v>184</v>
      </c>
      <c r="F358" s="27">
        <v>3.614002566E9</v>
      </c>
      <c r="G358" s="27" t="s">
        <v>5976</v>
      </c>
      <c r="H358" s="27" t="s">
        <v>5977</v>
      </c>
      <c r="I358" s="30" t="s">
        <v>5978</v>
      </c>
      <c r="J358" s="27" t="s">
        <v>47</v>
      </c>
      <c r="K358" s="36" t="s">
        <v>429</v>
      </c>
      <c r="L358" s="27" t="s">
        <v>61</v>
      </c>
      <c r="M358" s="27" t="s">
        <v>2702</v>
      </c>
      <c r="N358" s="27" t="s">
        <v>67</v>
      </c>
      <c r="O358" s="27" t="s">
        <v>52</v>
      </c>
      <c r="P358" s="27" t="s">
        <v>5979</v>
      </c>
      <c r="Q358" s="36" t="s">
        <v>5980</v>
      </c>
      <c r="R358" s="27" t="s">
        <v>52</v>
      </c>
      <c r="S358" s="27" t="s">
        <v>5981</v>
      </c>
      <c r="T358" s="27" t="s">
        <v>5982</v>
      </c>
      <c r="U358" s="27" t="s">
        <v>5983</v>
      </c>
      <c r="V358" s="30" t="s">
        <v>5984</v>
      </c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4"/>
      <c r="AS358" s="54"/>
      <c r="AT358" s="54"/>
      <c r="AU358" s="54"/>
      <c r="AV358" s="54"/>
      <c r="AW358" s="54"/>
      <c r="AX358" s="54"/>
      <c r="AY358" s="54"/>
      <c r="AZ358" s="54"/>
      <c r="BA358" s="54"/>
      <c r="BB358" s="54"/>
      <c r="BC358" s="54"/>
      <c r="BD358" s="54"/>
      <c r="BE358" s="54"/>
      <c r="BF358" s="54"/>
      <c r="BG358" s="54"/>
      <c r="BH358" s="54"/>
      <c r="BI358" s="54"/>
      <c r="BJ358" s="54"/>
      <c r="BK358" s="54"/>
    </row>
    <row r="359">
      <c r="A359" s="27">
        <v>16.0</v>
      </c>
      <c r="B359" s="27" t="s">
        <v>649</v>
      </c>
      <c r="C359" s="27" t="s">
        <v>100</v>
      </c>
      <c r="D359" s="27" t="s">
        <v>5985</v>
      </c>
      <c r="E359" s="27" t="s">
        <v>184</v>
      </c>
      <c r="F359" s="27">
        <v>3.614003584E9</v>
      </c>
      <c r="G359" s="27" t="s">
        <v>5986</v>
      </c>
      <c r="H359" s="27" t="s">
        <v>5987</v>
      </c>
      <c r="I359" s="30" t="s">
        <v>5988</v>
      </c>
      <c r="J359" s="27" t="s">
        <v>47</v>
      </c>
      <c r="K359" s="36" t="s">
        <v>5989</v>
      </c>
      <c r="L359" s="27" t="s">
        <v>61</v>
      </c>
      <c r="M359" s="27" t="s">
        <v>5960</v>
      </c>
      <c r="N359" s="27" t="s">
        <v>67</v>
      </c>
      <c r="O359" s="27" t="s">
        <v>52</v>
      </c>
      <c r="P359" s="27" t="s">
        <v>5990</v>
      </c>
      <c r="Q359" s="36" t="s">
        <v>5991</v>
      </c>
      <c r="R359" s="77" t="s">
        <v>52</v>
      </c>
      <c r="S359" s="27" t="s">
        <v>5992</v>
      </c>
      <c r="T359" s="27" t="s">
        <v>5993</v>
      </c>
      <c r="U359" s="27" t="s">
        <v>5994</v>
      </c>
      <c r="V359" s="30" t="s">
        <v>5995</v>
      </c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/>
      <c r="AS359" s="54"/>
      <c r="AT359" s="54"/>
      <c r="AU359" s="54"/>
      <c r="AV359" s="54"/>
      <c r="AW359" s="54"/>
      <c r="AX359" s="54"/>
      <c r="AY359" s="54"/>
      <c r="AZ359" s="54"/>
      <c r="BA359" s="54"/>
      <c r="BB359" s="54"/>
      <c r="BC359" s="54"/>
      <c r="BD359" s="54"/>
      <c r="BE359" s="54"/>
      <c r="BF359" s="54"/>
      <c r="BG359" s="54"/>
      <c r="BH359" s="54"/>
      <c r="BI359" s="54"/>
      <c r="BJ359" s="54"/>
      <c r="BK359" s="54"/>
    </row>
    <row r="360">
      <c r="A360" s="27">
        <v>17.0</v>
      </c>
      <c r="B360" s="27" t="s">
        <v>1985</v>
      </c>
      <c r="C360" s="27" t="s">
        <v>100</v>
      </c>
      <c r="D360" s="27" t="s">
        <v>5996</v>
      </c>
      <c r="E360" s="27" t="s">
        <v>42</v>
      </c>
      <c r="F360" s="27">
        <v>3.652004807E9</v>
      </c>
      <c r="G360" s="27" t="s">
        <v>2231</v>
      </c>
      <c r="H360" s="27" t="s">
        <v>5997</v>
      </c>
      <c r="I360" s="180" t="s">
        <v>2233</v>
      </c>
      <c r="J360" s="27" t="s">
        <v>47</v>
      </c>
      <c r="K360" s="36" t="s">
        <v>59</v>
      </c>
      <c r="L360" s="27" t="s">
        <v>61</v>
      </c>
      <c r="M360" s="27" t="s">
        <v>222</v>
      </c>
      <c r="N360" s="27" t="s">
        <v>67</v>
      </c>
      <c r="O360" s="27" t="s">
        <v>52</v>
      </c>
      <c r="P360" s="27" t="s">
        <v>5998</v>
      </c>
      <c r="Q360" s="36" t="s">
        <v>5999</v>
      </c>
      <c r="R360" s="27" t="s">
        <v>52</v>
      </c>
      <c r="S360" s="27" t="s">
        <v>6000</v>
      </c>
      <c r="T360" s="77" t="s">
        <v>2242</v>
      </c>
      <c r="U360" s="27" t="s">
        <v>6001</v>
      </c>
      <c r="V360" s="30" t="s">
        <v>6002</v>
      </c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4"/>
      <c r="AS360" s="54"/>
      <c r="AT360" s="54"/>
      <c r="AU360" s="54"/>
      <c r="AV360" s="54"/>
      <c r="AW360" s="54"/>
      <c r="AX360" s="54"/>
      <c r="AY360" s="54"/>
      <c r="AZ360" s="54"/>
      <c r="BA360" s="54"/>
      <c r="BB360" s="54"/>
      <c r="BC360" s="54"/>
      <c r="BD360" s="54"/>
      <c r="BE360" s="54"/>
      <c r="BF360" s="54"/>
      <c r="BG360" s="54"/>
      <c r="BH360" s="54"/>
      <c r="BI360" s="54"/>
      <c r="BJ360" s="54"/>
      <c r="BK360" s="54"/>
    </row>
    <row r="361" ht="226.5" customHeight="1">
      <c r="A361" s="27">
        <v>18.0</v>
      </c>
      <c r="B361" s="27" t="s">
        <v>1985</v>
      </c>
      <c r="C361" s="27" t="s">
        <v>100</v>
      </c>
      <c r="D361" s="27" t="s">
        <v>6003</v>
      </c>
      <c r="E361" s="27" t="s">
        <v>2089</v>
      </c>
      <c r="F361" s="27">
        <v>3.652004959E9</v>
      </c>
      <c r="G361" s="27" t="s">
        <v>2090</v>
      </c>
      <c r="H361" s="36" t="s">
        <v>6004</v>
      </c>
      <c r="I361" s="30" t="s">
        <v>2092</v>
      </c>
      <c r="J361" s="27" t="s">
        <v>84</v>
      </c>
      <c r="K361" s="36" t="s">
        <v>59</v>
      </c>
      <c r="L361" s="27" t="s">
        <v>61</v>
      </c>
      <c r="M361" s="27" t="s">
        <v>471</v>
      </c>
      <c r="N361" s="27" t="s">
        <v>67</v>
      </c>
      <c r="O361" s="27" t="s">
        <v>52</v>
      </c>
      <c r="P361" s="27" t="s">
        <v>6005</v>
      </c>
      <c r="Q361" s="36" t="s">
        <v>6006</v>
      </c>
      <c r="R361" s="82" t="s">
        <v>52</v>
      </c>
      <c r="S361" s="27" t="s">
        <v>6007</v>
      </c>
      <c r="T361" s="27" t="s">
        <v>2099</v>
      </c>
      <c r="U361" s="27" t="s">
        <v>6008</v>
      </c>
      <c r="V361" s="30" t="s">
        <v>6009</v>
      </c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/>
      <c r="AS361" s="54"/>
      <c r="AT361" s="54"/>
      <c r="AU361" s="54"/>
      <c r="AV361" s="54"/>
      <c r="AW361" s="54"/>
      <c r="AX361" s="54"/>
      <c r="AY361" s="54"/>
      <c r="AZ361" s="54"/>
      <c r="BA361" s="54"/>
      <c r="BB361" s="54"/>
      <c r="BC361" s="54"/>
      <c r="BD361" s="54"/>
      <c r="BE361" s="54"/>
      <c r="BF361" s="54"/>
      <c r="BG361" s="54"/>
      <c r="BH361" s="54"/>
      <c r="BI361" s="54"/>
      <c r="BJ361" s="54"/>
      <c r="BK361" s="54"/>
    </row>
    <row r="362">
      <c r="A362" s="27">
        <v>19.0</v>
      </c>
      <c r="B362" s="27" t="s">
        <v>1985</v>
      </c>
      <c r="C362" s="27" t="s">
        <v>100</v>
      </c>
      <c r="D362" s="27" t="s">
        <v>6010</v>
      </c>
      <c r="E362" s="27" t="s">
        <v>184</v>
      </c>
      <c r="F362" s="27">
        <v>3.614001001E9</v>
      </c>
      <c r="G362" s="27" t="s">
        <v>2285</v>
      </c>
      <c r="H362" s="27" t="s">
        <v>6011</v>
      </c>
      <c r="I362" s="30" t="s">
        <v>6012</v>
      </c>
      <c r="J362" s="27" t="s">
        <v>550</v>
      </c>
      <c r="K362" s="36" t="s">
        <v>429</v>
      </c>
      <c r="L362" s="27" t="s">
        <v>61</v>
      </c>
      <c r="M362" s="27" t="s">
        <v>6013</v>
      </c>
      <c r="N362" s="27" t="s">
        <v>67</v>
      </c>
      <c r="O362" s="27" t="s">
        <v>52</v>
      </c>
      <c r="P362" s="27" t="s">
        <v>6014</v>
      </c>
      <c r="Q362" s="36" t="s">
        <v>6015</v>
      </c>
      <c r="R362" s="82" t="s">
        <v>52</v>
      </c>
      <c r="S362" s="27" t="s">
        <v>6016</v>
      </c>
      <c r="T362" s="27" t="s">
        <v>6017</v>
      </c>
      <c r="U362" s="27" t="s">
        <v>2293</v>
      </c>
      <c r="V362" s="81" t="s">
        <v>6018</v>
      </c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  <c r="BA362" s="54"/>
      <c r="BB362" s="54"/>
      <c r="BC362" s="54"/>
      <c r="BD362" s="54"/>
      <c r="BE362" s="54"/>
      <c r="BF362" s="54"/>
      <c r="BG362" s="54"/>
      <c r="BH362" s="54"/>
      <c r="BI362" s="54"/>
      <c r="BJ362" s="54"/>
      <c r="BK362" s="54"/>
    </row>
    <row r="363">
      <c r="A363" s="27">
        <v>20.0</v>
      </c>
      <c r="B363" s="27" t="s">
        <v>1985</v>
      </c>
      <c r="C363" s="27" t="s">
        <v>100</v>
      </c>
      <c r="D363" s="27" t="s">
        <v>6019</v>
      </c>
      <c r="E363" s="27" t="s">
        <v>184</v>
      </c>
      <c r="F363" s="27">
        <v>3.652004839E9</v>
      </c>
      <c r="G363" s="27" t="s">
        <v>2402</v>
      </c>
      <c r="H363" s="27" t="s">
        <v>6020</v>
      </c>
      <c r="I363" s="30" t="s">
        <v>6021</v>
      </c>
      <c r="J363" s="27" t="s">
        <v>6022</v>
      </c>
      <c r="K363" s="36" t="s">
        <v>429</v>
      </c>
      <c r="L363" s="27" t="s">
        <v>61</v>
      </c>
      <c r="M363" s="27" t="s">
        <v>6023</v>
      </c>
      <c r="N363" s="27" t="s">
        <v>67</v>
      </c>
      <c r="O363" s="27" t="s">
        <v>52</v>
      </c>
      <c r="P363" s="27" t="s">
        <v>6024</v>
      </c>
      <c r="Q363" s="27" t="s">
        <v>6025</v>
      </c>
      <c r="R363" s="82" t="s">
        <v>52</v>
      </c>
      <c r="S363" s="27" t="s">
        <v>6026</v>
      </c>
      <c r="T363" s="27" t="s">
        <v>6027</v>
      </c>
      <c r="U363" s="27" t="s">
        <v>6028</v>
      </c>
      <c r="V363" s="30" t="s">
        <v>6029</v>
      </c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54"/>
      <c r="AW363" s="54"/>
      <c r="AX363" s="54"/>
      <c r="AY363" s="54"/>
      <c r="AZ363" s="54"/>
      <c r="BA363" s="54"/>
      <c r="BB363" s="54"/>
      <c r="BC363" s="54"/>
      <c r="BD363" s="54"/>
      <c r="BE363" s="54"/>
      <c r="BF363" s="54"/>
      <c r="BG363" s="54"/>
      <c r="BH363" s="54"/>
      <c r="BI363" s="54"/>
      <c r="BJ363" s="54"/>
      <c r="BK363" s="54"/>
    </row>
    <row r="364" ht="75.0" customHeight="1">
      <c r="A364" s="27">
        <v>21.0</v>
      </c>
      <c r="B364" s="27" t="s">
        <v>1985</v>
      </c>
      <c r="C364" s="27" t="s">
        <v>100</v>
      </c>
      <c r="D364" s="27" t="s">
        <v>6030</v>
      </c>
      <c r="E364" s="27" t="s">
        <v>184</v>
      </c>
      <c r="F364" s="27">
        <v>3.614003707E9</v>
      </c>
      <c r="G364" s="27" t="s">
        <v>6031</v>
      </c>
      <c r="H364" s="27" t="s">
        <v>6032</v>
      </c>
      <c r="I364" s="30" t="s">
        <v>6033</v>
      </c>
      <c r="J364" s="27" t="s">
        <v>2345</v>
      </c>
      <c r="K364" s="36" t="s">
        <v>5935</v>
      </c>
      <c r="L364" s="27" t="s">
        <v>61</v>
      </c>
      <c r="M364" s="27" t="s">
        <v>1908</v>
      </c>
      <c r="N364" s="27" t="s">
        <v>480</v>
      </c>
      <c r="O364" s="27" t="s">
        <v>52</v>
      </c>
      <c r="P364" s="27" t="s">
        <v>6034</v>
      </c>
      <c r="Q364" s="27" t="s">
        <v>6035</v>
      </c>
      <c r="R364" s="82" t="s">
        <v>52</v>
      </c>
      <c r="S364" s="27" t="s">
        <v>6036</v>
      </c>
      <c r="T364" s="27" t="s">
        <v>6037</v>
      </c>
      <c r="U364" s="27" t="s">
        <v>2144</v>
      </c>
      <c r="V364" s="30" t="s">
        <v>6038</v>
      </c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</row>
    <row r="365">
      <c r="A365" s="27">
        <v>22.0</v>
      </c>
      <c r="B365" s="27" t="s">
        <v>1985</v>
      </c>
      <c r="C365" s="27" t="s">
        <v>100</v>
      </c>
      <c r="D365" s="27" t="s">
        <v>6039</v>
      </c>
      <c r="E365" s="27" t="s">
        <v>184</v>
      </c>
      <c r="F365" s="27">
        <v>3.614003792E9</v>
      </c>
      <c r="G365" s="27" t="s">
        <v>6040</v>
      </c>
      <c r="H365" s="30" t="s">
        <v>6041</v>
      </c>
      <c r="I365" s="30" t="s">
        <v>6042</v>
      </c>
      <c r="J365" s="27" t="s">
        <v>1408</v>
      </c>
      <c r="K365" s="36" t="s">
        <v>477</v>
      </c>
      <c r="L365" s="27" t="s">
        <v>61</v>
      </c>
      <c r="M365" s="27" t="s">
        <v>1962</v>
      </c>
      <c r="N365" s="27" t="s">
        <v>67</v>
      </c>
      <c r="O365" s="27" t="s">
        <v>52</v>
      </c>
      <c r="P365" s="27" t="s">
        <v>6043</v>
      </c>
      <c r="Q365" s="36" t="s">
        <v>6044</v>
      </c>
      <c r="R365" s="82" t="s">
        <v>5459</v>
      </c>
      <c r="S365" s="27" t="s">
        <v>6045</v>
      </c>
      <c r="T365" s="27" t="s">
        <v>6046</v>
      </c>
      <c r="U365" s="27" t="s">
        <v>6047</v>
      </c>
      <c r="V365" s="30" t="s">
        <v>6048</v>
      </c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/>
      <c r="AS365" s="54"/>
      <c r="AT365" s="54"/>
      <c r="AU365" s="54"/>
      <c r="AV365" s="54"/>
      <c r="AW365" s="54"/>
      <c r="AX365" s="54"/>
      <c r="AY365" s="54"/>
      <c r="AZ365" s="54"/>
      <c r="BA365" s="54"/>
      <c r="BB365" s="54"/>
      <c r="BC365" s="54"/>
      <c r="BD365" s="54"/>
      <c r="BE365" s="54"/>
      <c r="BF365" s="54"/>
      <c r="BG365" s="54"/>
      <c r="BH365" s="54"/>
      <c r="BI365" s="54"/>
      <c r="BJ365" s="54"/>
      <c r="BK365" s="54"/>
    </row>
    <row r="366">
      <c r="A366" s="27">
        <v>23.0</v>
      </c>
      <c r="B366" s="27" t="s">
        <v>1985</v>
      </c>
      <c r="C366" s="27" t="s">
        <v>100</v>
      </c>
      <c r="D366" s="27" t="s">
        <v>6049</v>
      </c>
      <c r="E366" s="27" t="s">
        <v>184</v>
      </c>
      <c r="F366" s="27">
        <v>3.614003658E9</v>
      </c>
      <c r="G366" s="27" t="s">
        <v>2295</v>
      </c>
      <c r="H366" s="33" t="s">
        <v>6050</v>
      </c>
      <c r="I366" s="30" t="s">
        <v>2300</v>
      </c>
      <c r="J366" s="27" t="s">
        <v>1408</v>
      </c>
      <c r="K366" s="36" t="s">
        <v>429</v>
      </c>
      <c r="L366" s="27" t="s">
        <v>61</v>
      </c>
      <c r="M366" s="27" t="s">
        <v>431</v>
      </c>
      <c r="N366" s="27" t="s">
        <v>67</v>
      </c>
      <c r="O366" s="27" t="s">
        <v>52</v>
      </c>
      <c r="P366" s="27" t="s">
        <v>6051</v>
      </c>
      <c r="Q366" s="36" t="s">
        <v>6052</v>
      </c>
      <c r="R366" s="82" t="s">
        <v>52</v>
      </c>
      <c r="S366" s="27" t="s">
        <v>6053</v>
      </c>
      <c r="T366" s="27" t="s">
        <v>2307</v>
      </c>
      <c r="U366" s="27" t="s">
        <v>6054</v>
      </c>
      <c r="V366" s="30" t="s">
        <v>6055</v>
      </c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4"/>
      <c r="AS366" s="54"/>
      <c r="AT366" s="54"/>
      <c r="AU366" s="54"/>
      <c r="AV366" s="54"/>
      <c r="AW366" s="54"/>
      <c r="AX366" s="54"/>
      <c r="AY366" s="54"/>
      <c r="AZ366" s="54"/>
      <c r="BA366" s="54"/>
      <c r="BB366" s="54"/>
      <c r="BC366" s="54"/>
      <c r="BD366" s="54"/>
      <c r="BE366" s="54"/>
      <c r="BF366" s="54"/>
      <c r="BG366" s="54"/>
      <c r="BH366" s="54"/>
      <c r="BI366" s="54"/>
      <c r="BJ366" s="54"/>
      <c r="BK366" s="54"/>
    </row>
    <row r="367" ht="124.5" customHeight="1">
      <c r="A367" s="27">
        <v>24.0</v>
      </c>
      <c r="B367" s="27" t="s">
        <v>1985</v>
      </c>
      <c r="C367" s="27" t="s">
        <v>100</v>
      </c>
      <c r="D367" s="27" t="s">
        <v>6056</v>
      </c>
      <c r="E367" s="27" t="s">
        <v>184</v>
      </c>
      <c r="F367" s="27">
        <v>3.652004758E9</v>
      </c>
      <c r="G367" s="27" t="s">
        <v>2253</v>
      </c>
      <c r="H367" s="33" t="s">
        <v>6057</v>
      </c>
      <c r="I367" s="30" t="s">
        <v>6058</v>
      </c>
      <c r="J367" s="27" t="s">
        <v>47</v>
      </c>
      <c r="K367" s="36" t="s">
        <v>6059</v>
      </c>
      <c r="L367" s="27" t="s">
        <v>61</v>
      </c>
      <c r="M367" s="27" t="s">
        <v>5960</v>
      </c>
      <c r="N367" s="27" t="s">
        <v>67</v>
      </c>
      <c r="O367" s="27" t="s">
        <v>52</v>
      </c>
      <c r="P367" s="27" t="s">
        <v>6060</v>
      </c>
      <c r="Q367" s="36" t="s">
        <v>6061</v>
      </c>
      <c r="R367" s="82" t="s">
        <v>6062</v>
      </c>
      <c r="S367" s="27" t="s">
        <v>6063</v>
      </c>
      <c r="T367" s="27" t="s">
        <v>6064</v>
      </c>
      <c r="U367" s="27" t="s">
        <v>2266</v>
      </c>
      <c r="V367" s="30" t="s">
        <v>6065</v>
      </c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54"/>
      <c r="BH367" s="54"/>
      <c r="BI367" s="54"/>
      <c r="BJ367" s="54"/>
      <c r="BK367" s="54"/>
    </row>
    <row r="368">
      <c r="A368" s="27">
        <v>25.0</v>
      </c>
      <c r="B368" s="27" t="s">
        <v>1985</v>
      </c>
      <c r="C368" s="27" t="s">
        <v>100</v>
      </c>
      <c r="D368" s="27" t="s">
        <v>6066</v>
      </c>
      <c r="E368" s="27" t="s">
        <v>184</v>
      </c>
      <c r="F368" s="27">
        <v>3.614003802E9</v>
      </c>
      <c r="G368" s="27" t="s">
        <v>2052</v>
      </c>
      <c r="H368" s="27" t="s">
        <v>2053</v>
      </c>
      <c r="I368" s="30" t="s">
        <v>2054</v>
      </c>
      <c r="J368" s="27" t="s">
        <v>1408</v>
      </c>
      <c r="K368" s="36" t="s">
        <v>477</v>
      </c>
      <c r="L368" s="27" t="s">
        <v>61</v>
      </c>
      <c r="M368" s="27" t="s">
        <v>1756</v>
      </c>
      <c r="N368" s="27" t="s">
        <v>67</v>
      </c>
      <c r="O368" s="27" t="s">
        <v>52</v>
      </c>
      <c r="P368" s="27" t="s">
        <v>6067</v>
      </c>
      <c r="Q368" s="27" t="s">
        <v>6068</v>
      </c>
      <c r="R368" s="82" t="s">
        <v>2062</v>
      </c>
      <c r="S368" s="27" t="s">
        <v>2063</v>
      </c>
      <c r="T368" s="27" t="s">
        <v>2064</v>
      </c>
      <c r="U368" s="27" t="s">
        <v>6069</v>
      </c>
      <c r="V368" s="52" t="s">
        <v>6070</v>
      </c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54"/>
      <c r="AS368" s="54"/>
      <c r="AT368" s="54"/>
      <c r="AU368" s="54"/>
      <c r="AV368" s="54"/>
      <c r="AW368" s="54"/>
      <c r="AX368" s="54"/>
      <c r="AY368" s="54"/>
      <c r="AZ368" s="54"/>
      <c r="BA368" s="54"/>
      <c r="BB368" s="54"/>
      <c r="BC368" s="54"/>
      <c r="BD368" s="54"/>
      <c r="BE368" s="54"/>
      <c r="BF368" s="54"/>
      <c r="BG368" s="54"/>
      <c r="BH368" s="54"/>
      <c r="BI368" s="54"/>
      <c r="BJ368" s="54"/>
      <c r="BK368" s="54"/>
    </row>
    <row r="369">
      <c r="A369" s="27">
        <v>26.0</v>
      </c>
      <c r="B369" s="27" t="s">
        <v>1985</v>
      </c>
      <c r="C369" s="27" t="s">
        <v>100</v>
      </c>
      <c r="D369" s="27" t="s">
        <v>6071</v>
      </c>
      <c r="E369" s="27" t="s">
        <v>184</v>
      </c>
      <c r="F369" s="27">
        <v>3.614003633E9</v>
      </c>
      <c r="G369" s="27" t="s">
        <v>2315</v>
      </c>
      <c r="H369" s="27" t="s">
        <v>6072</v>
      </c>
      <c r="I369" s="30" t="s">
        <v>6073</v>
      </c>
      <c r="J369" s="27" t="s">
        <v>715</v>
      </c>
      <c r="K369" s="36" t="s">
        <v>5989</v>
      </c>
      <c r="L369" s="27" t="s">
        <v>61</v>
      </c>
      <c r="M369" s="27" t="s">
        <v>1756</v>
      </c>
      <c r="N369" s="27" t="s">
        <v>67</v>
      </c>
      <c r="O369" s="27" t="s">
        <v>52</v>
      </c>
      <c r="P369" s="27" t="s">
        <v>6074</v>
      </c>
      <c r="Q369" s="27" t="s">
        <v>6075</v>
      </c>
      <c r="R369" s="27" t="s">
        <v>6076</v>
      </c>
      <c r="S369" s="27" t="s">
        <v>2322</v>
      </c>
      <c r="T369" s="27" t="s">
        <v>2323</v>
      </c>
      <c r="U369" s="27" t="s">
        <v>6077</v>
      </c>
      <c r="V369" s="30" t="s">
        <v>6078</v>
      </c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</row>
    <row r="370" ht="126.75" customHeight="1">
      <c r="A370" s="27">
        <v>27.0</v>
      </c>
      <c r="B370" s="27" t="s">
        <v>1985</v>
      </c>
      <c r="C370" s="27" t="s">
        <v>100</v>
      </c>
      <c r="D370" s="27" t="s">
        <v>6079</v>
      </c>
      <c r="E370" s="27" t="s">
        <v>184</v>
      </c>
      <c r="F370" s="27">
        <v>3.614001883E9</v>
      </c>
      <c r="G370" s="27" t="s">
        <v>6080</v>
      </c>
      <c r="H370" s="27" t="s">
        <v>6081</v>
      </c>
      <c r="I370" s="30" t="s">
        <v>6082</v>
      </c>
      <c r="J370" s="27" t="s">
        <v>47</v>
      </c>
      <c r="K370" s="36" t="s">
        <v>217</v>
      </c>
      <c r="L370" s="27" t="s">
        <v>119</v>
      </c>
      <c r="M370" s="27" t="s">
        <v>1908</v>
      </c>
      <c r="N370" s="27" t="s">
        <v>67</v>
      </c>
      <c r="O370" s="27" t="s">
        <v>52</v>
      </c>
      <c r="P370" s="27" t="s">
        <v>6083</v>
      </c>
      <c r="Q370" s="27" t="s">
        <v>6084</v>
      </c>
      <c r="R370" s="27" t="s">
        <v>52</v>
      </c>
      <c r="S370" s="27" t="s">
        <v>6085</v>
      </c>
      <c r="T370" s="27" t="s">
        <v>6086</v>
      </c>
      <c r="U370" s="27" t="s">
        <v>2324</v>
      </c>
      <c r="V370" s="30" t="s">
        <v>6087</v>
      </c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</row>
    <row r="371">
      <c r="A371" s="27">
        <v>28.0</v>
      </c>
      <c r="B371" s="27" t="s">
        <v>1985</v>
      </c>
      <c r="C371" s="27" t="s">
        <v>100</v>
      </c>
      <c r="D371" s="27" t="s">
        <v>6088</v>
      </c>
      <c r="E371" s="27" t="s">
        <v>184</v>
      </c>
      <c r="F371" s="27">
        <v>3.614003753E9</v>
      </c>
      <c r="G371" s="27" t="s">
        <v>2161</v>
      </c>
      <c r="H371" s="27" t="s">
        <v>6089</v>
      </c>
      <c r="I371" s="30" t="s">
        <v>2163</v>
      </c>
      <c r="J371" s="27" t="s">
        <v>47</v>
      </c>
      <c r="K371" s="36" t="s">
        <v>429</v>
      </c>
      <c r="L371" s="27" t="s">
        <v>119</v>
      </c>
      <c r="M371" s="27" t="s">
        <v>1756</v>
      </c>
      <c r="N371" s="27" t="s">
        <v>67</v>
      </c>
      <c r="O371" s="27" t="s">
        <v>52</v>
      </c>
      <c r="P371" s="27" t="s">
        <v>6090</v>
      </c>
      <c r="Q371" s="36" t="s">
        <v>6091</v>
      </c>
      <c r="R371" s="27" t="s">
        <v>52</v>
      </c>
      <c r="S371" s="27" t="s">
        <v>6092</v>
      </c>
      <c r="T371" s="27" t="s">
        <v>6093</v>
      </c>
      <c r="U371" s="27" t="s">
        <v>2266</v>
      </c>
      <c r="V371" s="30" t="s">
        <v>6094</v>
      </c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54"/>
      <c r="AW371" s="54"/>
      <c r="AX371" s="54"/>
      <c r="AY371" s="54"/>
      <c r="AZ371" s="54"/>
      <c r="BA371" s="54"/>
      <c r="BB371" s="54"/>
      <c r="BC371" s="54"/>
      <c r="BD371" s="54"/>
      <c r="BE371" s="54"/>
      <c r="BF371" s="54"/>
      <c r="BG371" s="54"/>
      <c r="BH371" s="54"/>
      <c r="BI371" s="54"/>
      <c r="BJ371" s="54"/>
      <c r="BK371" s="54"/>
    </row>
    <row r="372">
      <c r="A372" s="27">
        <v>29.0</v>
      </c>
      <c r="B372" s="27" t="s">
        <v>1985</v>
      </c>
      <c r="C372" s="27" t="s">
        <v>100</v>
      </c>
      <c r="D372" s="27" t="s">
        <v>6095</v>
      </c>
      <c r="E372" s="27" t="s">
        <v>184</v>
      </c>
      <c r="F372" s="27">
        <v>3.61400376E9</v>
      </c>
      <c r="G372" s="27" t="s">
        <v>2150</v>
      </c>
      <c r="H372" s="27" t="s">
        <v>2151</v>
      </c>
      <c r="I372" s="30" t="s">
        <v>2152</v>
      </c>
      <c r="J372" s="27" t="s">
        <v>47</v>
      </c>
      <c r="K372" s="36" t="s">
        <v>6096</v>
      </c>
      <c r="L372" s="27" t="s">
        <v>119</v>
      </c>
      <c r="M372" s="27" t="s">
        <v>1756</v>
      </c>
      <c r="N372" s="27" t="s">
        <v>67</v>
      </c>
      <c r="O372" s="27" t="s">
        <v>52</v>
      </c>
      <c r="P372" s="27" t="s">
        <v>2154</v>
      </c>
      <c r="Q372" s="27" t="s">
        <v>6097</v>
      </c>
      <c r="R372" s="82" t="s">
        <v>52</v>
      </c>
      <c r="S372" s="27" t="s">
        <v>6098</v>
      </c>
      <c r="T372" s="181" t="s">
        <v>6099</v>
      </c>
      <c r="U372" s="27" t="s">
        <v>2144</v>
      </c>
      <c r="V372" s="30" t="s">
        <v>6100</v>
      </c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4"/>
      <c r="AS372" s="54"/>
      <c r="AT372" s="54"/>
      <c r="AU372" s="54"/>
      <c r="AV372" s="54"/>
      <c r="AW372" s="54"/>
      <c r="AX372" s="54"/>
      <c r="AY372" s="54"/>
      <c r="AZ372" s="54"/>
      <c r="BA372" s="54"/>
      <c r="BB372" s="54"/>
      <c r="BC372" s="54"/>
      <c r="BD372" s="54"/>
      <c r="BE372" s="54"/>
      <c r="BF372" s="54"/>
      <c r="BG372" s="54"/>
      <c r="BH372" s="54"/>
      <c r="BI372" s="54"/>
      <c r="BJ372" s="54"/>
      <c r="BK372" s="54"/>
    </row>
    <row r="373">
      <c r="A373" s="27">
        <v>30.0</v>
      </c>
      <c r="B373" s="27" t="s">
        <v>1985</v>
      </c>
      <c r="C373" s="27" t="s">
        <v>100</v>
      </c>
      <c r="D373" s="27" t="s">
        <v>6101</v>
      </c>
      <c r="E373" s="27" t="s">
        <v>42</v>
      </c>
      <c r="F373" s="27">
        <v>3.614003778E9</v>
      </c>
      <c r="G373" s="27" t="s">
        <v>2103</v>
      </c>
      <c r="H373" s="27" t="s">
        <v>6102</v>
      </c>
      <c r="I373" s="30" t="s">
        <v>6103</v>
      </c>
      <c r="J373" s="27" t="s">
        <v>1408</v>
      </c>
      <c r="K373" s="36" t="s">
        <v>6104</v>
      </c>
      <c r="L373" s="27" t="s">
        <v>61</v>
      </c>
      <c r="M373" s="27" t="s">
        <v>222</v>
      </c>
      <c r="N373" s="27" t="s">
        <v>67</v>
      </c>
      <c r="O373" s="27" t="s">
        <v>52</v>
      </c>
      <c r="P373" s="27" t="s">
        <v>6105</v>
      </c>
      <c r="Q373" s="36" t="s">
        <v>6106</v>
      </c>
      <c r="R373" s="82" t="s">
        <v>52</v>
      </c>
      <c r="S373" s="27" t="s">
        <v>6107</v>
      </c>
      <c r="T373" s="27" t="s">
        <v>6108</v>
      </c>
      <c r="U373" s="27" t="s">
        <v>6109</v>
      </c>
      <c r="V373" s="30" t="s">
        <v>2113</v>
      </c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</row>
    <row r="374" ht="84.0" customHeight="1">
      <c r="A374" s="27">
        <v>31.0</v>
      </c>
      <c r="B374" s="27" t="s">
        <v>1985</v>
      </c>
      <c r="C374" s="27" t="s">
        <v>100</v>
      </c>
      <c r="D374" s="27" t="s">
        <v>6110</v>
      </c>
      <c r="E374" s="27" t="s">
        <v>184</v>
      </c>
      <c r="F374" s="27">
        <v>3.614003591E9</v>
      </c>
      <c r="G374" s="27" t="s">
        <v>2447</v>
      </c>
      <c r="H374" s="27" t="s">
        <v>6111</v>
      </c>
      <c r="I374" s="30" t="s">
        <v>2449</v>
      </c>
      <c r="J374" s="27" t="s">
        <v>550</v>
      </c>
      <c r="K374" s="36" t="s">
        <v>429</v>
      </c>
      <c r="L374" s="27" t="s">
        <v>119</v>
      </c>
      <c r="M374" s="27" t="s">
        <v>222</v>
      </c>
      <c r="N374" s="27" t="s">
        <v>67</v>
      </c>
      <c r="O374" s="27" t="s">
        <v>52</v>
      </c>
      <c r="P374" s="27" t="s">
        <v>2421</v>
      </c>
      <c r="Q374" s="36" t="s">
        <v>6112</v>
      </c>
      <c r="R374" s="82" t="s">
        <v>52</v>
      </c>
      <c r="S374" s="27" t="s">
        <v>6113</v>
      </c>
      <c r="T374" s="27" t="s">
        <v>6114</v>
      </c>
      <c r="U374" s="27" t="s">
        <v>2144</v>
      </c>
      <c r="V374" s="30" t="s">
        <v>6115</v>
      </c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4"/>
      <c r="AV374" s="54"/>
      <c r="AW374" s="54"/>
      <c r="AX374" s="54"/>
      <c r="AY374" s="54"/>
      <c r="AZ374" s="54"/>
      <c r="BA374" s="54"/>
      <c r="BB374" s="54"/>
      <c r="BC374" s="54"/>
      <c r="BD374" s="54"/>
      <c r="BE374" s="54"/>
      <c r="BF374" s="54"/>
      <c r="BG374" s="54"/>
      <c r="BH374" s="54"/>
      <c r="BI374" s="54"/>
      <c r="BJ374" s="54"/>
      <c r="BK374" s="54"/>
    </row>
    <row r="375">
      <c r="A375" s="27">
        <v>32.0</v>
      </c>
      <c r="B375" s="27" t="s">
        <v>1985</v>
      </c>
      <c r="C375" s="27" t="s">
        <v>100</v>
      </c>
      <c r="D375" s="27" t="s">
        <v>6116</v>
      </c>
      <c r="E375" s="27" t="s">
        <v>184</v>
      </c>
      <c r="F375" s="27">
        <v>3.61400356E9</v>
      </c>
      <c r="G375" s="27" t="s">
        <v>6117</v>
      </c>
      <c r="H375" s="27" t="s">
        <v>6118</v>
      </c>
      <c r="I375" s="30" t="s">
        <v>6119</v>
      </c>
      <c r="J375" s="27" t="s">
        <v>715</v>
      </c>
      <c r="K375" s="36" t="s">
        <v>5989</v>
      </c>
      <c r="L375" s="27" t="s">
        <v>119</v>
      </c>
      <c r="M375" s="27" t="s">
        <v>1908</v>
      </c>
      <c r="N375" s="27" t="s">
        <v>67</v>
      </c>
      <c r="O375" s="27" t="s">
        <v>52</v>
      </c>
      <c r="P375" s="27" t="s">
        <v>6120</v>
      </c>
      <c r="Q375" s="27" t="s">
        <v>6121</v>
      </c>
      <c r="R375" s="82" t="s">
        <v>52</v>
      </c>
      <c r="S375" s="27" t="s">
        <v>6122</v>
      </c>
      <c r="T375" s="27" t="s">
        <v>6123</v>
      </c>
      <c r="U375" s="27" t="s">
        <v>5927</v>
      </c>
      <c r="V375" s="30" t="s">
        <v>6124</v>
      </c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/>
      <c r="AS375" s="54"/>
      <c r="AT375" s="54"/>
      <c r="AU375" s="54"/>
      <c r="AV375" s="54"/>
      <c r="AW375" s="54"/>
      <c r="AX375" s="54"/>
      <c r="AY375" s="54"/>
      <c r="AZ375" s="54"/>
      <c r="BA375" s="54"/>
      <c r="BB375" s="54"/>
      <c r="BC375" s="54"/>
      <c r="BD375" s="54"/>
      <c r="BE375" s="54"/>
      <c r="BF375" s="54"/>
      <c r="BG375" s="54"/>
      <c r="BH375" s="54"/>
      <c r="BI375" s="54"/>
      <c r="BJ375" s="54"/>
      <c r="BK375" s="54"/>
    </row>
    <row r="376">
      <c r="A376" s="27">
        <v>33.0</v>
      </c>
      <c r="B376" s="28" t="s">
        <v>1985</v>
      </c>
      <c r="C376" s="27" t="s">
        <v>100</v>
      </c>
      <c r="D376" s="27" t="s">
        <v>6125</v>
      </c>
      <c r="E376" s="28" t="s">
        <v>184</v>
      </c>
      <c r="F376" s="28">
        <v>3.652004941E9</v>
      </c>
      <c r="G376" s="28" t="s">
        <v>2368</v>
      </c>
      <c r="H376" s="28" t="s">
        <v>6126</v>
      </c>
      <c r="I376" s="30" t="s">
        <v>6127</v>
      </c>
      <c r="J376" s="27" t="s">
        <v>412</v>
      </c>
      <c r="K376" s="36" t="s">
        <v>6128</v>
      </c>
      <c r="L376" s="27" t="s">
        <v>61</v>
      </c>
      <c r="M376" s="27" t="s">
        <v>431</v>
      </c>
      <c r="N376" s="28" t="s">
        <v>67</v>
      </c>
      <c r="O376" s="28" t="s">
        <v>52</v>
      </c>
      <c r="P376" s="27" t="s">
        <v>6129</v>
      </c>
      <c r="Q376" s="27" t="s">
        <v>6130</v>
      </c>
      <c r="R376" s="77" t="s">
        <v>52</v>
      </c>
      <c r="S376" s="27" t="s">
        <v>6131</v>
      </c>
      <c r="T376" s="27" t="s">
        <v>6132</v>
      </c>
      <c r="U376" s="27" t="s">
        <v>6133</v>
      </c>
      <c r="V376" s="30" t="s">
        <v>6134</v>
      </c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</row>
    <row r="377" ht="95.25" customHeight="1">
      <c r="A377" s="27">
        <v>34.0</v>
      </c>
      <c r="B377" s="28" t="s">
        <v>1985</v>
      </c>
      <c r="C377" s="27" t="s">
        <v>100</v>
      </c>
      <c r="D377" s="27" t="s">
        <v>6135</v>
      </c>
      <c r="E377" s="28" t="s">
        <v>184</v>
      </c>
      <c r="F377" s="27">
        <v>3.652011096E9</v>
      </c>
      <c r="G377" s="27" t="s">
        <v>6136</v>
      </c>
      <c r="H377" s="27" t="s">
        <v>6137</v>
      </c>
      <c r="I377" s="30" t="s">
        <v>6138</v>
      </c>
      <c r="J377" s="27" t="s">
        <v>412</v>
      </c>
      <c r="K377" s="36" t="s">
        <v>6139</v>
      </c>
      <c r="L377" s="27" t="s">
        <v>119</v>
      </c>
      <c r="M377" s="27" t="s">
        <v>50</v>
      </c>
      <c r="N377" s="27" t="s">
        <v>6140</v>
      </c>
      <c r="O377" s="27" t="s">
        <v>52</v>
      </c>
      <c r="P377" s="27" t="s">
        <v>6141</v>
      </c>
      <c r="Q377" s="36" t="s">
        <v>6142</v>
      </c>
      <c r="R377" s="82" t="s">
        <v>52</v>
      </c>
      <c r="S377" s="27" t="s">
        <v>6143</v>
      </c>
      <c r="T377" s="27" t="s">
        <v>6144</v>
      </c>
      <c r="U377" s="27" t="s">
        <v>6145</v>
      </c>
      <c r="V377" s="30" t="s">
        <v>6146</v>
      </c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4"/>
      <c r="AV377" s="54"/>
      <c r="AW377" s="54"/>
      <c r="AX377" s="54"/>
      <c r="AY377" s="54"/>
      <c r="AZ377" s="54"/>
      <c r="BA377" s="54"/>
      <c r="BB377" s="54"/>
      <c r="BC377" s="54"/>
      <c r="BD377" s="54"/>
      <c r="BE377" s="54"/>
      <c r="BF377" s="54"/>
      <c r="BG377" s="54"/>
      <c r="BH377" s="54"/>
      <c r="BI377" s="54"/>
      <c r="BJ377" s="54"/>
      <c r="BK377" s="54"/>
    </row>
    <row r="378">
      <c r="A378" s="27">
        <v>35.0</v>
      </c>
      <c r="B378" s="28" t="s">
        <v>1985</v>
      </c>
      <c r="C378" s="27" t="s">
        <v>100</v>
      </c>
      <c r="D378" s="27" t="s">
        <v>6147</v>
      </c>
      <c r="E378" s="28" t="s">
        <v>184</v>
      </c>
      <c r="F378" s="27">
        <v>3.652006554E9</v>
      </c>
      <c r="G378" s="27" t="s">
        <v>6148</v>
      </c>
      <c r="H378" s="27" t="s">
        <v>6149</v>
      </c>
      <c r="I378" s="52" t="s">
        <v>6150</v>
      </c>
      <c r="J378" s="27" t="s">
        <v>412</v>
      </c>
      <c r="K378" s="36" t="s">
        <v>477</v>
      </c>
      <c r="L378" s="27" t="s">
        <v>119</v>
      </c>
      <c r="M378" s="27" t="s">
        <v>50</v>
      </c>
      <c r="N378" s="27" t="s">
        <v>6151</v>
      </c>
      <c r="O378" s="27" t="s">
        <v>52</v>
      </c>
      <c r="P378" s="27" t="s">
        <v>6152</v>
      </c>
      <c r="Q378" s="36" t="s">
        <v>6153</v>
      </c>
      <c r="R378" s="82" t="s">
        <v>52</v>
      </c>
      <c r="S378" s="27" t="s">
        <v>6154</v>
      </c>
      <c r="T378" s="27" t="s">
        <v>6155</v>
      </c>
      <c r="U378" s="27" t="s">
        <v>6156</v>
      </c>
      <c r="V378" s="30" t="s">
        <v>6157</v>
      </c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54"/>
      <c r="AS378" s="54"/>
      <c r="AT378" s="54"/>
      <c r="AU378" s="54"/>
      <c r="AV378" s="54"/>
      <c r="AW378" s="54"/>
      <c r="AX378" s="54"/>
      <c r="AY378" s="54"/>
      <c r="AZ378" s="54"/>
      <c r="BA378" s="54"/>
      <c r="BB378" s="54"/>
      <c r="BC378" s="54"/>
      <c r="BD378" s="54"/>
      <c r="BE378" s="54"/>
      <c r="BF378" s="54"/>
      <c r="BG378" s="54"/>
      <c r="BH378" s="54"/>
      <c r="BI378" s="54"/>
      <c r="BJ378" s="54"/>
      <c r="BK378" s="54"/>
    </row>
    <row r="379">
      <c r="A379" s="27">
        <v>36.0</v>
      </c>
      <c r="B379" s="28" t="s">
        <v>1985</v>
      </c>
      <c r="C379" s="27" t="s">
        <v>100</v>
      </c>
      <c r="D379" s="27" t="s">
        <v>6158</v>
      </c>
      <c r="E379" s="28" t="s">
        <v>184</v>
      </c>
      <c r="F379" s="27">
        <v>3.614003714E9</v>
      </c>
      <c r="G379" s="27" t="s">
        <v>2489</v>
      </c>
      <c r="H379" s="27" t="s">
        <v>6159</v>
      </c>
      <c r="I379" s="30" t="s">
        <v>6160</v>
      </c>
      <c r="J379" s="27" t="s">
        <v>57</v>
      </c>
      <c r="K379" s="36" t="s">
        <v>6161</v>
      </c>
      <c r="L379" s="27" t="s">
        <v>6162</v>
      </c>
      <c r="M379" s="77" t="s">
        <v>2879</v>
      </c>
      <c r="N379" s="27" t="s">
        <v>6151</v>
      </c>
      <c r="O379" s="27" t="s">
        <v>52</v>
      </c>
      <c r="P379" s="27" t="s">
        <v>6163</v>
      </c>
      <c r="Q379" s="36" t="s">
        <v>6164</v>
      </c>
      <c r="R379" s="82" t="s">
        <v>6165</v>
      </c>
      <c r="S379" s="27" t="s">
        <v>6166</v>
      </c>
      <c r="T379" s="27" t="s">
        <v>6167</v>
      </c>
      <c r="U379" s="27" t="s">
        <v>6168</v>
      </c>
      <c r="V379" s="30" t="s">
        <v>6169</v>
      </c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</row>
    <row r="380">
      <c r="A380" s="27">
        <v>37.0</v>
      </c>
      <c r="B380" s="27" t="s">
        <v>649</v>
      </c>
      <c r="C380" s="27" t="s">
        <v>100</v>
      </c>
      <c r="D380" s="27" t="s">
        <v>6170</v>
      </c>
      <c r="E380" s="27" t="s">
        <v>42</v>
      </c>
      <c r="F380" s="27">
        <v>3.652901571E9</v>
      </c>
      <c r="G380" s="27" t="s">
        <v>6171</v>
      </c>
      <c r="H380" s="27" t="s">
        <v>6172</v>
      </c>
      <c r="I380" s="30" t="s">
        <v>6173</v>
      </c>
      <c r="J380" s="27" t="s">
        <v>57</v>
      </c>
      <c r="K380" s="36" t="s">
        <v>6174</v>
      </c>
      <c r="L380" s="27" t="s">
        <v>6175</v>
      </c>
      <c r="M380" s="77" t="s">
        <v>6176</v>
      </c>
      <c r="N380" s="27" t="s">
        <v>6151</v>
      </c>
      <c r="O380" s="27" t="s">
        <v>52</v>
      </c>
      <c r="P380" s="27" t="s">
        <v>6177</v>
      </c>
      <c r="Q380" s="36" t="s">
        <v>6178</v>
      </c>
      <c r="R380" s="82" t="s">
        <v>52</v>
      </c>
      <c r="S380" s="27" t="s">
        <v>6179</v>
      </c>
      <c r="T380" s="27" t="s">
        <v>6180</v>
      </c>
      <c r="U380" s="27" t="s">
        <v>6181</v>
      </c>
      <c r="V380" s="30" t="s">
        <v>6182</v>
      </c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</row>
    <row r="381" ht="133.5" customHeight="1">
      <c r="A381" s="27">
        <v>38.0</v>
      </c>
      <c r="B381" s="28" t="s">
        <v>1985</v>
      </c>
      <c r="C381" s="27" t="s">
        <v>100</v>
      </c>
      <c r="D381" s="27" t="s">
        <v>6183</v>
      </c>
      <c r="E381" s="28" t="s">
        <v>184</v>
      </c>
      <c r="F381" s="27">
        <v>3.614004877E9</v>
      </c>
      <c r="G381" s="27" t="s">
        <v>6184</v>
      </c>
      <c r="H381" s="27" t="s">
        <v>6185</v>
      </c>
      <c r="I381" s="30" t="s">
        <v>6186</v>
      </c>
      <c r="J381" s="27" t="s">
        <v>412</v>
      </c>
      <c r="K381" s="36" t="s">
        <v>6187</v>
      </c>
      <c r="L381" s="27" t="s">
        <v>119</v>
      </c>
      <c r="M381" s="77" t="s">
        <v>5249</v>
      </c>
      <c r="N381" s="27" t="s">
        <v>6188</v>
      </c>
      <c r="O381" s="27" t="s">
        <v>52</v>
      </c>
      <c r="P381" s="27" t="s">
        <v>6189</v>
      </c>
      <c r="Q381" s="36" t="s">
        <v>6190</v>
      </c>
      <c r="R381" s="82" t="s">
        <v>5459</v>
      </c>
      <c r="S381" s="27" t="s">
        <v>6191</v>
      </c>
      <c r="T381" s="27" t="s">
        <v>6192</v>
      </c>
      <c r="U381" s="27" t="s">
        <v>2000</v>
      </c>
      <c r="V381" s="30" t="s">
        <v>6193</v>
      </c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</row>
    <row r="382">
      <c r="A382" s="27">
        <v>39.0</v>
      </c>
      <c r="B382" s="28" t="s">
        <v>1985</v>
      </c>
      <c r="C382" s="27" t="s">
        <v>100</v>
      </c>
      <c r="D382" s="27" t="s">
        <v>6194</v>
      </c>
      <c r="E382" s="27" t="s">
        <v>184</v>
      </c>
      <c r="F382" s="27">
        <v>3.614003859E9</v>
      </c>
      <c r="G382" s="27" t="s">
        <v>6195</v>
      </c>
      <c r="H382" s="27" t="s">
        <v>6196</v>
      </c>
      <c r="I382" s="30" t="s">
        <v>6197</v>
      </c>
      <c r="J382" s="27" t="s">
        <v>47</v>
      </c>
      <c r="K382" s="36" t="s">
        <v>5989</v>
      </c>
      <c r="L382" s="27" t="s">
        <v>119</v>
      </c>
      <c r="M382" s="27" t="s">
        <v>222</v>
      </c>
      <c r="N382" s="27" t="s">
        <v>67</v>
      </c>
      <c r="O382" s="27" t="s">
        <v>52</v>
      </c>
      <c r="P382" s="27" t="s">
        <v>6198</v>
      </c>
      <c r="Q382" s="36" t="s">
        <v>6199</v>
      </c>
      <c r="R382" s="82" t="s">
        <v>52</v>
      </c>
      <c r="S382" s="27" t="s">
        <v>6200</v>
      </c>
      <c r="T382" s="27" t="s">
        <v>6201</v>
      </c>
      <c r="U382" s="27" t="s">
        <v>6202</v>
      </c>
      <c r="V382" s="30" t="s">
        <v>6203</v>
      </c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54"/>
      <c r="AW382" s="54"/>
      <c r="AX382" s="54"/>
      <c r="AY382" s="54"/>
      <c r="AZ382" s="54"/>
      <c r="BA382" s="54"/>
      <c r="BB382" s="54"/>
      <c r="BC382" s="54"/>
      <c r="BD382" s="54"/>
      <c r="BE382" s="54"/>
      <c r="BF382" s="54"/>
      <c r="BG382" s="54"/>
      <c r="BH382" s="54"/>
      <c r="BI382" s="54"/>
      <c r="BJ382" s="54"/>
      <c r="BK382" s="54"/>
    </row>
    <row r="383" ht="87.0" customHeight="1">
      <c r="A383" s="27">
        <v>40.0</v>
      </c>
      <c r="B383" s="28" t="s">
        <v>1985</v>
      </c>
      <c r="C383" s="27" t="s">
        <v>100</v>
      </c>
      <c r="D383" s="27" t="s">
        <v>6204</v>
      </c>
      <c r="E383" s="27" t="s">
        <v>184</v>
      </c>
      <c r="F383" s="27">
        <v>3.614003665E9</v>
      </c>
      <c r="G383" s="27" t="s">
        <v>2177</v>
      </c>
      <c r="H383" s="27" t="s">
        <v>6205</v>
      </c>
      <c r="I383" s="30" t="s">
        <v>6206</v>
      </c>
      <c r="J383" s="27" t="s">
        <v>47</v>
      </c>
      <c r="K383" s="36" t="s">
        <v>6207</v>
      </c>
      <c r="L383" s="27" t="s">
        <v>119</v>
      </c>
      <c r="M383" s="27" t="s">
        <v>1940</v>
      </c>
      <c r="N383" s="27" t="s">
        <v>67</v>
      </c>
      <c r="O383" s="27" t="s">
        <v>52</v>
      </c>
      <c r="P383" s="27" t="s">
        <v>6208</v>
      </c>
      <c r="Q383" s="36" t="s">
        <v>6209</v>
      </c>
      <c r="R383" s="82" t="s">
        <v>52</v>
      </c>
      <c r="S383" s="27" t="s">
        <v>6210</v>
      </c>
      <c r="T383" s="27" t="s">
        <v>6211</v>
      </c>
      <c r="U383" s="27" t="s">
        <v>6202</v>
      </c>
      <c r="V383" s="30" t="s">
        <v>6212</v>
      </c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54"/>
      <c r="AT383" s="54"/>
      <c r="AU383" s="54"/>
      <c r="AV383" s="54"/>
      <c r="AW383" s="54"/>
      <c r="AX383" s="54"/>
      <c r="AY383" s="54"/>
      <c r="AZ383" s="54"/>
      <c r="BA383" s="54"/>
      <c r="BB383" s="54"/>
      <c r="BC383" s="54"/>
      <c r="BD383" s="54"/>
      <c r="BE383" s="54"/>
      <c r="BF383" s="54"/>
      <c r="BG383" s="54"/>
      <c r="BH383" s="54"/>
      <c r="BI383" s="54"/>
      <c r="BJ383" s="54"/>
      <c r="BK383" s="54"/>
    </row>
    <row r="384" ht="24.75" customHeight="1">
      <c r="A384" s="35" t="s">
        <v>2507</v>
      </c>
      <c r="B384" s="89"/>
      <c r="C384" s="89"/>
      <c r="D384" s="89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  <c r="U384" s="89"/>
      <c r="V384" s="9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10"/>
      <c r="AK384" s="110"/>
      <c r="AL384" s="110"/>
      <c r="AM384" s="110"/>
      <c r="AN384" s="110"/>
      <c r="AO384" s="110"/>
      <c r="AP384" s="110"/>
      <c r="AQ384" s="110"/>
      <c r="AR384" s="110"/>
      <c r="AS384" s="110"/>
      <c r="AT384" s="110"/>
      <c r="AU384" s="110"/>
      <c r="AV384" s="110"/>
      <c r="AW384" s="110"/>
      <c r="AX384" s="110"/>
      <c r="AY384" s="110"/>
      <c r="AZ384" s="110"/>
      <c r="BA384" s="110"/>
      <c r="BB384" s="110"/>
      <c r="BC384" s="110"/>
      <c r="BD384" s="110"/>
      <c r="BE384" s="110"/>
      <c r="BF384" s="110"/>
      <c r="BG384" s="110"/>
      <c r="BH384" s="110"/>
      <c r="BI384" s="110"/>
      <c r="BJ384" s="110"/>
      <c r="BK384" s="110"/>
    </row>
    <row r="385">
      <c r="A385" s="27">
        <v>1.0</v>
      </c>
      <c r="B385" s="27" t="s">
        <v>265</v>
      </c>
      <c r="C385" s="27" t="s">
        <v>100</v>
      </c>
      <c r="D385" s="27" t="s">
        <v>6213</v>
      </c>
      <c r="E385" s="27" t="s">
        <v>1262</v>
      </c>
      <c r="F385" s="27">
        <v>3.615003058E9</v>
      </c>
      <c r="G385" s="27" t="s">
        <v>2511</v>
      </c>
      <c r="H385" s="27" t="s">
        <v>2512</v>
      </c>
      <c r="I385" s="30" t="s">
        <v>2513</v>
      </c>
      <c r="J385" s="27" t="s">
        <v>47</v>
      </c>
      <c r="K385" s="27" t="s">
        <v>6214</v>
      </c>
      <c r="L385" s="27" t="s">
        <v>119</v>
      </c>
      <c r="M385" s="27" t="s">
        <v>951</v>
      </c>
      <c r="N385" s="27" t="s">
        <v>67</v>
      </c>
      <c r="O385" s="27" t="s">
        <v>52</v>
      </c>
      <c r="P385" s="27" t="s">
        <v>6215</v>
      </c>
      <c r="Q385" s="36" t="s">
        <v>6216</v>
      </c>
      <c r="R385" s="27" t="s">
        <v>6217</v>
      </c>
      <c r="S385" s="27" t="s">
        <v>6218</v>
      </c>
      <c r="T385" s="27" t="s">
        <v>6219</v>
      </c>
      <c r="U385" s="27" t="s">
        <v>6220</v>
      </c>
      <c r="V385" s="30" t="s">
        <v>6221</v>
      </c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</row>
    <row r="386">
      <c r="A386" s="27">
        <v>2.0</v>
      </c>
      <c r="B386" s="27" t="s">
        <v>265</v>
      </c>
      <c r="C386" s="27" t="s">
        <v>100</v>
      </c>
      <c r="D386" s="27" t="s">
        <v>6222</v>
      </c>
      <c r="E386" s="27" t="s">
        <v>184</v>
      </c>
      <c r="F386" s="27">
        <v>3.615002953E9</v>
      </c>
      <c r="G386" s="27" t="s">
        <v>2529</v>
      </c>
      <c r="H386" s="27" t="s">
        <v>6223</v>
      </c>
      <c r="I386" s="30" t="s">
        <v>6224</v>
      </c>
      <c r="J386" s="27" t="s">
        <v>47</v>
      </c>
      <c r="K386" s="36" t="s">
        <v>6225</v>
      </c>
      <c r="L386" s="27" t="s">
        <v>119</v>
      </c>
      <c r="M386" s="27" t="s">
        <v>431</v>
      </c>
      <c r="N386" s="27" t="s">
        <v>67</v>
      </c>
      <c r="O386" s="27" t="s">
        <v>52</v>
      </c>
      <c r="P386" s="27" t="s">
        <v>6226</v>
      </c>
      <c r="Q386" s="36" t="s">
        <v>6227</v>
      </c>
      <c r="R386" s="52" t="s">
        <v>145</v>
      </c>
      <c r="S386" s="27" t="s">
        <v>6228</v>
      </c>
      <c r="T386" s="27" t="s">
        <v>6229</v>
      </c>
      <c r="U386" s="27" t="s">
        <v>6230</v>
      </c>
      <c r="V386" s="30" t="s">
        <v>6231</v>
      </c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/>
      <c r="AS386" s="54"/>
      <c r="AT386" s="54"/>
      <c r="AU386" s="54"/>
      <c r="AV386" s="54"/>
      <c r="AW386" s="54"/>
      <c r="AX386" s="54"/>
      <c r="AY386" s="54"/>
      <c r="AZ386" s="54"/>
      <c r="BA386" s="54"/>
      <c r="BB386" s="54"/>
      <c r="BC386" s="54"/>
      <c r="BD386" s="54"/>
      <c r="BE386" s="54"/>
      <c r="BF386" s="54"/>
      <c r="BG386" s="54"/>
      <c r="BH386" s="54"/>
      <c r="BI386" s="54"/>
      <c r="BJ386" s="54"/>
      <c r="BK386" s="54"/>
    </row>
    <row r="387">
      <c r="A387" s="27">
        <v>3.0</v>
      </c>
      <c r="B387" s="27" t="s">
        <v>265</v>
      </c>
      <c r="C387" s="27" t="s">
        <v>100</v>
      </c>
      <c r="D387" s="27" t="s">
        <v>6232</v>
      </c>
      <c r="E387" s="27" t="s">
        <v>2556</v>
      </c>
      <c r="F387" s="27">
        <v>3.615003072E9</v>
      </c>
      <c r="G387" s="27" t="s">
        <v>275</v>
      </c>
      <c r="H387" s="30" t="s">
        <v>6233</v>
      </c>
      <c r="I387" s="30" t="s">
        <v>2558</v>
      </c>
      <c r="J387" s="27" t="s">
        <v>47</v>
      </c>
      <c r="K387" s="27" t="s">
        <v>6234</v>
      </c>
      <c r="L387" s="27" t="s">
        <v>119</v>
      </c>
      <c r="M387" s="27" t="s">
        <v>50</v>
      </c>
      <c r="N387" s="27" t="s">
        <v>67</v>
      </c>
      <c r="O387" s="27" t="s">
        <v>52</v>
      </c>
      <c r="P387" s="27" t="s">
        <v>6235</v>
      </c>
      <c r="Q387" s="36" t="s">
        <v>6236</v>
      </c>
      <c r="R387" s="82" t="s">
        <v>52</v>
      </c>
      <c r="S387" s="27" t="s">
        <v>52</v>
      </c>
      <c r="T387" s="27" t="s">
        <v>2563</v>
      </c>
      <c r="U387" s="27" t="s">
        <v>6237</v>
      </c>
      <c r="V387" s="30" t="s">
        <v>6238</v>
      </c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</row>
    <row r="388" ht="72.0" customHeight="1">
      <c r="A388" s="27">
        <v>4.0</v>
      </c>
      <c r="B388" s="27" t="s">
        <v>265</v>
      </c>
      <c r="C388" s="27" t="s">
        <v>100</v>
      </c>
      <c r="D388" s="27" t="s">
        <v>6239</v>
      </c>
      <c r="E388" s="27" t="s">
        <v>2211</v>
      </c>
      <c r="F388" s="27">
        <v>3.61500276E9</v>
      </c>
      <c r="G388" s="27" t="s">
        <v>2619</v>
      </c>
      <c r="H388" s="27" t="s">
        <v>6240</v>
      </c>
      <c r="I388" s="30" t="s">
        <v>2621</v>
      </c>
      <c r="J388" s="27" t="s">
        <v>47</v>
      </c>
      <c r="K388" s="36" t="s">
        <v>6241</v>
      </c>
      <c r="L388" s="27" t="s">
        <v>119</v>
      </c>
      <c r="M388" s="27" t="s">
        <v>222</v>
      </c>
      <c r="N388" s="27" t="s">
        <v>67</v>
      </c>
      <c r="O388" s="27" t="s">
        <v>52</v>
      </c>
      <c r="P388" s="27" t="s">
        <v>2624</v>
      </c>
      <c r="Q388" s="27" t="s">
        <v>6242</v>
      </c>
      <c r="R388" s="27" t="s">
        <v>6243</v>
      </c>
      <c r="S388" s="27" t="s">
        <v>6244</v>
      </c>
      <c r="T388" s="27" t="s">
        <v>6245</v>
      </c>
      <c r="U388" s="27" t="s">
        <v>6230</v>
      </c>
      <c r="V388" s="30" t="s">
        <v>6246</v>
      </c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</row>
    <row r="389">
      <c r="A389" s="27">
        <v>5.0</v>
      </c>
      <c r="B389" s="27" t="s">
        <v>265</v>
      </c>
      <c r="C389" s="27" t="s">
        <v>100</v>
      </c>
      <c r="D389" s="27" t="s">
        <v>6247</v>
      </c>
      <c r="E389" s="27" t="s">
        <v>2211</v>
      </c>
      <c r="F389" s="27">
        <v>3.615003001E9</v>
      </c>
      <c r="G389" s="27" t="s">
        <v>2652</v>
      </c>
      <c r="H389" s="27" t="s">
        <v>6248</v>
      </c>
      <c r="I389" s="30" t="s">
        <v>2654</v>
      </c>
      <c r="J389" s="27" t="s">
        <v>47</v>
      </c>
      <c r="K389" s="36" t="s">
        <v>6249</v>
      </c>
      <c r="L389" s="27" t="s">
        <v>119</v>
      </c>
      <c r="M389" s="27" t="s">
        <v>1379</v>
      </c>
      <c r="N389" s="27" t="s">
        <v>67</v>
      </c>
      <c r="O389" s="27" t="s">
        <v>52</v>
      </c>
      <c r="P389" s="27" t="s">
        <v>6250</v>
      </c>
      <c r="Q389" s="27" t="s">
        <v>6251</v>
      </c>
      <c r="R389" s="82" t="s">
        <v>52</v>
      </c>
      <c r="S389" s="27" t="s">
        <v>6252</v>
      </c>
      <c r="T389" s="27" t="s">
        <v>6253</v>
      </c>
      <c r="U389" s="27" t="s">
        <v>6230</v>
      </c>
      <c r="V389" s="30" t="s">
        <v>6254</v>
      </c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</row>
    <row r="390">
      <c r="A390" s="27">
        <v>6.0</v>
      </c>
      <c r="B390" s="27" t="s">
        <v>265</v>
      </c>
      <c r="C390" s="27" t="s">
        <v>100</v>
      </c>
      <c r="D390" s="27" t="s">
        <v>6255</v>
      </c>
      <c r="E390" s="27" t="s">
        <v>2211</v>
      </c>
      <c r="F390" s="27">
        <v>3.615002826E9</v>
      </c>
      <c r="G390" s="27" t="s">
        <v>2602</v>
      </c>
      <c r="H390" s="27" t="s">
        <v>6256</v>
      </c>
      <c r="I390" s="30" t="s">
        <v>6257</v>
      </c>
      <c r="J390" s="27" t="s">
        <v>47</v>
      </c>
      <c r="K390" s="36" t="s">
        <v>6258</v>
      </c>
      <c r="L390" s="27" t="s">
        <v>119</v>
      </c>
      <c r="M390" s="27" t="s">
        <v>6259</v>
      </c>
      <c r="N390" s="27" t="s">
        <v>67</v>
      </c>
      <c r="O390" s="27" t="s">
        <v>52</v>
      </c>
      <c r="P390" s="27"/>
      <c r="Q390" s="36" t="s">
        <v>6260</v>
      </c>
      <c r="R390" s="27" t="s">
        <v>6217</v>
      </c>
      <c r="S390" s="27" t="s">
        <v>6261</v>
      </c>
      <c r="T390" s="27" t="s">
        <v>6262</v>
      </c>
      <c r="U390" s="27" t="s">
        <v>6237</v>
      </c>
      <c r="V390" s="30" t="s">
        <v>6263</v>
      </c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54"/>
      <c r="AW390" s="54"/>
      <c r="AX390" s="54"/>
      <c r="AY390" s="54"/>
      <c r="AZ390" s="54"/>
      <c r="BA390" s="54"/>
      <c r="BB390" s="54"/>
      <c r="BC390" s="54"/>
      <c r="BD390" s="54"/>
      <c r="BE390" s="54"/>
      <c r="BF390" s="54"/>
      <c r="BG390" s="54"/>
      <c r="BH390" s="54"/>
      <c r="BI390" s="54"/>
      <c r="BJ390" s="54"/>
      <c r="BK390" s="54"/>
    </row>
    <row r="391">
      <c r="A391" s="27">
        <v>7.0</v>
      </c>
      <c r="B391" s="27" t="s">
        <v>265</v>
      </c>
      <c r="C391" s="27" t="s">
        <v>100</v>
      </c>
      <c r="D391" s="27" t="s">
        <v>6264</v>
      </c>
      <c r="E391" s="27" t="s">
        <v>2211</v>
      </c>
      <c r="F391" s="27">
        <v>3.6150029546E10</v>
      </c>
      <c r="G391" s="27" t="s">
        <v>2592</v>
      </c>
      <c r="H391" s="27" t="s">
        <v>6265</v>
      </c>
      <c r="I391" s="30" t="s">
        <v>2594</v>
      </c>
      <c r="J391" s="27" t="s">
        <v>1408</v>
      </c>
      <c r="K391" s="36" t="s">
        <v>6241</v>
      </c>
      <c r="L391" s="27" t="s">
        <v>119</v>
      </c>
      <c r="M391" s="27" t="s">
        <v>431</v>
      </c>
      <c r="N391" s="27" t="s">
        <v>67</v>
      </c>
      <c r="O391" s="27" t="s">
        <v>52</v>
      </c>
      <c r="P391" s="27" t="s">
        <v>2595</v>
      </c>
      <c r="Q391" s="36" t="s">
        <v>6266</v>
      </c>
      <c r="R391" s="82" t="s">
        <v>52</v>
      </c>
      <c r="S391" s="27" t="s">
        <v>6267</v>
      </c>
      <c r="T391" s="27" t="s">
        <v>2598</v>
      </c>
      <c r="U391" s="27" t="s">
        <v>6237</v>
      </c>
      <c r="V391" s="30" t="s">
        <v>6268</v>
      </c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  <c r="AR391" s="54"/>
      <c r="AS391" s="54"/>
      <c r="AT391" s="54"/>
      <c r="AU391" s="54"/>
      <c r="AV391" s="54"/>
      <c r="AW391" s="54"/>
      <c r="AX391" s="54"/>
      <c r="AY391" s="54"/>
      <c r="AZ391" s="54"/>
      <c r="BA391" s="54"/>
      <c r="BB391" s="54"/>
      <c r="BC391" s="54"/>
      <c r="BD391" s="54"/>
      <c r="BE391" s="54"/>
      <c r="BF391" s="54"/>
      <c r="BG391" s="54"/>
      <c r="BH391" s="54"/>
      <c r="BI391" s="54"/>
      <c r="BJ391" s="54"/>
      <c r="BK391" s="54"/>
    </row>
    <row r="392">
      <c r="A392" s="27">
        <v>8.0</v>
      </c>
      <c r="B392" s="27" t="s">
        <v>265</v>
      </c>
      <c r="C392" s="27" t="s">
        <v>100</v>
      </c>
      <c r="D392" s="27" t="s">
        <v>6269</v>
      </c>
      <c r="E392" s="27" t="s">
        <v>2211</v>
      </c>
      <c r="F392" s="27">
        <v>3.615003026E9</v>
      </c>
      <c r="G392" s="27" t="s">
        <v>2634</v>
      </c>
      <c r="H392" s="27" t="s">
        <v>6270</v>
      </c>
      <c r="I392" s="30" t="s">
        <v>2636</v>
      </c>
      <c r="J392" s="27" t="s">
        <v>47</v>
      </c>
      <c r="K392" s="36" t="s">
        <v>6271</v>
      </c>
      <c r="L392" s="27" t="s">
        <v>119</v>
      </c>
      <c r="M392" s="27" t="s">
        <v>785</v>
      </c>
      <c r="N392" s="27" t="s">
        <v>67</v>
      </c>
      <c r="O392" s="27" t="s">
        <v>52</v>
      </c>
      <c r="P392" s="27" t="s">
        <v>6272</v>
      </c>
      <c r="Q392" s="36" t="s">
        <v>6273</v>
      </c>
      <c r="R392" s="27" t="s">
        <v>6274</v>
      </c>
      <c r="S392" s="27"/>
      <c r="T392" s="27" t="s">
        <v>2645</v>
      </c>
      <c r="U392" s="27" t="s">
        <v>6237</v>
      </c>
      <c r="V392" s="30" t="s">
        <v>6275</v>
      </c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</row>
    <row r="393" ht="203.25" customHeight="1">
      <c r="A393" s="27">
        <v>9.0</v>
      </c>
      <c r="B393" s="27" t="s">
        <v>265</v>
      </c>
      <c r="C393" s="27" t="s">
        <v>100</v>
      </c>
      <c r="D393" s="27" t="s">
        <v>6276</v>
      </c>
      <c r="E393" s="27" t="s">
        <v>2211</v>
      </c>
      <c r="F393" s="36">
        <v>3.615002738E9</v>
      </c>
      <c r="G393" s="27" t="s">
        <v>2572</v>
      </c>
      <c r="H393" s="27" t="s">
        <v>6277</v>
      </c>
      <c r="I393" s="30" t="s">
        <v>6278</v>
      </c>
      <c r="J393" s="27" t="s">
        <v>47</v>
      </c>
      <c r="K393" s="36" t="s">
        <v>6279</v>
      </c>
      <c r="L393" s="27" t="s">
        <v>119</v>
      </c>
      <c r="M393" s="27" t="s">
        <v>951</v>
      </c>
      <c r="N393" s="27" t="s">
        <v>67</v>
      </c>
      <c r="O393" s="27" t="s">
        <v>52</v>
      </c>
      <c r="P393" s="27" t="s">
        <v>6280</v>
      </c>
      <c r="Q393" s="27" t="s">
        <v>6281</v>
      </c>
      <c r="R393" s="27" t="s">
        <v>6282</v>
      </c>
      <c r="S393" s="27" t="s">
        <v>6283</v>
      </c>
      <c r="T393" s="27" t="s">
        <v>6284</v>
      </c>
      <c r="U393" s="27" t="s">
        <v>6237</v>
      </c>
      <c r="V393" s="30" t="s">
        <v>6285</v>
      </c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</row>
    <row r="394" ht="22.5" customHeight="1">
      <c r="A394" s="35" t="s">
        <v>6286</v>
      </c>
      <c r="B394" s="89"/>
      <c r="C394" s="89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  <c r="U394" s="89"/>
      <c r="V394" s="9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  <c r="AL394" s="110"/>
      <c r="AM394" s="110"/>
      <c r="AN394" s="110"/>
      <c r="AO394" s="110"/>
      <c r="AP394" s="110"/>
      <c r="AQ394" s="110"/>
      <c r="AR394" s="110"/>
      <c r="AS394" s="110"/>
      <c r="AT394" s="110"/>
      <c r="AU394" s="110"/>
      <c r="AV394" s="110"/>
      <c r="AW394" s="110"/>
      <c r="AX394" s="110"/>
      <c r="AY394" s="110"/>
      <c r="AZ394" s="110"/>
      <c r="BA394" s="110"/>
      <c r="BB394" s="110"/>
      <c r="BC394" s="110"/>
      <c r="BD394" s="110"/>
      <c r="BE394" s="110"/>
      <c r="BF394" s="110"/>
      <c r="BG394" s="110"/>
      <c r="BH394" s="110"/>
      <c r="BI394" s="110"/>
      <c r="BJ394" s="110"/>
      <c r="BK394" s="110"/>
    </row>
    <row r="395" ht="141.0" customHeight="1">
      <c r="A395" s="27">
        <v>1.0</v>
      </c>
      <c r="B395" s="27" t="s">
        <v>709</v>
      </c>
      <c r="C395" s="27" t="s">
        <v>100</v>
      </c>
      <c r="D395" s="27" t="s">
        <v>6287</v>
      </c>
      <c r="E395" s="27" t="s">
        <v>42</v>
      </c>
      <c r="F395" s="27">
        <v>3.651005646E9</v>
      </c>
      <c r="G395" s="27" t="s">
        <v>6288</v>
      </c>
      <c r="H395" s="27" t="s">
        <v>6289</v>
      </c>
      <c r="I395" s="30" t="s">
        <v>6290</v>
      </c>
      <c r="J395" s="27" t="s">
        <v>47</v>
      </c>
      <c r="K395" s="27" t="s">
        <v>6291</v>
      </c>
      <c r="L395" s="53">
        <v>19130.0</v>
      </c>
      <c r="M395" s="27" t="s">
        <v>6292</v>
      </c>
      <c r="N395" s="27" t="s">
        <v>480</v>
      </c>
      <c r="O395" s="27" t="s">
        <v>6293</v>
      </c>
      <c r="P395" s="27" t="s">
        <v>6294</v>
      </c>
      <c r="Q395" s="27" t="s">
        <v>6295</v>
      </c>
      <c r="R395" s="52" t="s">
        <v>145</v>
      </c>
      <c r="S395" s="27" t="s">
        <v>6296</v>
      </c>
      <c r="T395" s="27" t="s">
        <v>6297</v>
      </c>
      <c r="U395" s="27" t="s">
        <v>1327</v>
      </c>
      <c r="V395" s="30" t="s">
        <v>6298</v>
      </c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4"/>
      <c r="AS395" s="54"/>
      <c r="AT395" s="54"/>
      <c r="AU395" s="54"/>
      <c r="AV395" s="54"/>
      <c r="AW395" s="54"/>
      <c r="AX395" s="54"/>
      <c r="AY395" s="54"/>
      <c r="AZ395" s="54"/>
      <c r="BA395" s="54"/>
      <c r="BB395" s="54"/>
      <c r="BC395" s="54"/>
      <c r="BD395" s="54"/>
      <c r="BE395" s="54"/>
      <c r="BF395" s="54"/>
      <c r="BG395" s="54"/>
      <c r="BH395" s="54"/>
      <c r="BI395" s="54"/>
      <c r="BJ395" s="54"/>
      <c r="BK395" s="54"/>
    </row>
    <row r="396" ht="99.0" customHeight="1">
      <c r="A396" s="27">
        <v>2.0</v>
      </c>
      <c r="B396" s="27" t="s">
        <v>709</v>
      </c>
      <c r="C396" s="27" t="s">
        <v>100</v>
      </c>
      <c r="D396" s="27" t="s">
        <v>6299</v>
      </c>
      <c r="E396" s="27" t="s">
        <v>42</v>
      </c>
      <c r="F396" s="27">
        <v>3.651005646E9</v>
      </c>
      <c r="G396" s="27" t="s">
        <v>6288</v>
      </c>
      <c r="H396" s="27" t="s">
        <v>6300</v>
      </c>
      <c r="I396" s="30" t="s">
        <v>6290</v>
      </c>
      <c r="J396" s="27" t="s">
        <v>6301</v>
      </c>
      <c r="K396" s="27" t="s">
        <v>6302</v>
      </c>
      <c r="L396" s="46">
        <v>14320.0</v>
      </c>
      <c r="M396" s="27" t="s">
        <v>6303</v>
      </c>
      <c r="N396" s="27" t="s">
        <v>67</v>
      </c>
      <c r="O396" s="27" t="s">
        <v>6293</v>
      </c>
      <c r="P396" s="27" t="s">
        <v>6304</v>
      </c>
      <c r="Q396" s="27" t="s">
        <v>6305</v>
      </c>
      <c r="R396" s="82" t="s">
        <v>6306</v>
      </c>
      <c r="S396" s="27" t="s">
        <v>6307</v>
      </c>
      <c r="T396" s="27" t="s">
        <v>6297</v>
      </c>
      <c r="U396" s="27" t="s">
        <v>1327</v>
      </c>
      <c r="V396" s="30" t="s">
        <v>6308</v>
      </c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/>
      <c r="AS396" s="54"/>
      <c r="AT396" s="54"/>
      <c r="AU396" s="54"/>
      <c r="AV396" s="54"/>
      <c r="AW396" s="54"/>
      <c r="AX396" s="54"/>
      <c r="AY396" s="54"/>
      <c r="AZ396" s="54"/>
      <c r="BA396" s="54"/>
      <c r="BB396" s="54"/>
      <c r="BC396" s="54"/>
      <c r="BD396" s="54"/>
      <c r="BE396" s="54"/>
      <c r="BF396" s="54"/>
      <c r="BG396" s="54"/>
      <c r="BH396" s="54"/>
      <c r="BI396" s="54"/>
      <c r="BJ396" s="54"/>
      <c r="BK396" s="54"/>
    </row>
    <row r="397">
      <c r="A397" s="27">
        <v>3.0</v>
      </c>
      <c r="B397" s="27" t="s">
        <v>709</v>
      </c>
      <c r="C397" s="27" t="s">
        <v>100</v>
      </c>
      <c r="D397" s="27" t="s">
        <v>6309</v>
      </c>
      <c r="E397" s="27" t="s">
        <v>184</v>
      </c>
      <c r="F397" s="27">
        <v>3.651005533E9</v>
      </c>
      <c r="G397" s="27" t="s">
        <v>6310</v>
      </c>
      <c r="H397" s="27" t="s">
        <v>6311</v>
      </c>
      <c r="I397" s="52" t="s">
        <v>6312</v>
      </c>
      <c r="J397" s="27" t="s">
        <v>47</v>
      </c>
      <c r="K397" s="27" t="s">
        <v>6302</v>
      </c>
      <c r="L397" s="46">
        <v>4909.2</v>
      </c>
      <c r="M397" s="27" t="s">
        <v>5190</v>
      </c>
      <c r="N397" s="27" t="s">
        <v>67</v>
      </c>
      <c r="O397" s="27" t="s">
        <v>6293</v>
      </c>
      <c r="P397" s="27" t="s">
        <v>6313</v>
      </c>
      <c r="Q397" s="36" t="s">
        <v>6314</v>
      </c>
      <c r="R397" s="52" t="s">
        <v>145</v>
      </c>
      <c r="S397" s="27" t="s">
        <v>6315</v>
      </c>
      <c r="T397" s="27" t="s">
        <v>6316</v>
      </c>
      <c r="U397" s="27" t="s">
        <v>1327</v>
      </c>
      <c r="V397" s="30" t="s">
        <v>6317</v>
      </c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4"/>
      <c r="AV397" s="54"/>
      <c r="AW397" s="54"/>
      <c r="AX397" s="54"/>
      <c r="AY397" s="54"/>
      <c r="AZ397" s="54"/>
      <c r="BA397" s="54"/>
      <c r="BB397" s="54"/>
      <c r="BC397" s="54"/>
      <c r="BD397" s="54"/>
      <c r="BE397" s="54"/>
      <c r="BF397" s="54"/>
      <c r="BG397" s="54"/>
      <c r="BH397" s="54"/>
      <c r="BI397" s="54"/>
      <c r="BJ397" s="54"/>
      <c r="BK397" s="54"/>
    </row>
    <row r="398">
      <c r="A398" s="27">
        <v>4.0</v>
      </c>
      <c r="B398" s="27" t="s">
        <v>709</v>
      </c>
      <c r="C398" s="27" t="s">
        <v>100</v>
      </c>
      <c r="D398" s="27" t="s">
        <v>6318</v>
      </c>
      <c r="E398" s="27" t="s">
        <v>42</v>
      </c>
      <c r="F398" s="27">
        <v>3.651005491E9</v>
      </c>
      <c r="G398" s="27" t="s">
        <v>6319</v>
      </c>
      <c r="H398" s="27" t="s">
        <v>6320</v>
      </c>
      <c r="I398" s="30" t="s">
        <v>6321</v>
      </c>
      <c r="J398" s="27" t="s">
        <v>47</v>
      </c>
      <c r="K398" s="27" t="s">
        <v>6322</v>
      </c>
      <c r="L398" s="46" t="s">
        <v>6323</v>
      </c>
      <c r="M398" s="27" t="s">
        <v>247</v>
      </c>
      <c r="N398" s="27" t="s">
        <v>67</v>
      </c>
      <c r="O398" s="27" t="s">
        <v>52</v>
      </c>
      <c r="P398" s="27" t="s">
        <v>6324</v>
      </c>
      <c r="Q398" s="36" t="s">
        <v>6325</v>
      </c>
      <c r="R398" s="52" t="s">
        <v>145</v>
      </c>
      <c r="S398" s="27" t="s">
        <v>6326</v>
      </c>
      <c r="T398" s="27" t="s">
        <v>6327</v>
      </c>
      <c r="U398" s="27" t="s">
        <v>1352</v>
      </c>
      <c r="V398" s="30" t="s">
        <v>6328</v>
      </c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4"/>
      <c r="AV398" s="54"/>
      <c r="AW398" s="54"/>
      <c r="AX398" s="54"/>
      <c r="AY398" s="54"/>
      <c r="AZ398" s="54"/>
      <c r="BA398" s="54"/>
      <c r="BB398" s="54"/>
      <c r="BC398" s="54"/>
      <c r="BD398" s="54"/>
      <c r="BE398" s="54"/>
      <c r="BF398" s="54"/>
      <c r="BG398" s="54"/>
      <c r="BH398" s="54"/>
      <c r="BI398" s="54"/>
      <c r="BJ398" s="54"/>
      <c r="BK398" s="54"/>
    </row>
    <row r="399">
      <c r="A399" s="27">
        <v>5.0</v>
      </c>
      <c r="B399" s="27" t="s">
        <v>709</v>
      </c>
      <c r="C399" s="27" t="s">
        <v>100</v>
      </c>
      <c r="D399" s="27" t="s">
        <v>6329</v>
      </c>
      <c r="E399" s="27" t="s">
        <v>184</v>
      </c>
      <c r="F399" s="27">
        <v>3.651005477E9</v>
      </c>
      <c r="G399" s="27" t="s">
        <v>6330</v>
      </c>
      <c r="H399" s="27" t="s">
        <v>6331</v>
      </c>
      <c r="I399" s="30" t="s">
        <v>6332</v>
      </c>
      <c r="J399" s="27" t="s">
        <v>47</v>
      </c>
      <c r="K399" s="27" t="s">
        <v>6322</v>
      </c>
      <c r="L399" s="46" t="s">
        <v>6323</v>
      </c>
      <c r="M399" s="27" t="s">
        <v>1908</v>
      </c>
      <c r="N399" s="27" t="s">
        <v>67</v>
      </c>
      <c r="O399" s="27" t="s">
        <v>52</v>
      </c>
      <c r="P399" s="27" t="s">
        <v>6333</v>
      </c>
      <c r="Q399" s="36" t="s">
        <v>6334</v>
      </c>
      <c r="R399" s="52" t="s">
        <v>145</v>
      </c>
      <c r="S399" s="27" t="s">
        <v>6335</v>
      </c>
      <c r="T399" s="27" t="s">
        <v>6336</v>
      </c>
      <c r="U399" s="27" t="s">
        <v>1352</v>
      </c>
      <c r="V399" s="30" t="s">
        <v>6337</v>
      </c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54"/>
      <c r="AW399" s="54"/>
      <c r="AX399" s="54"/>
      <c r="AY399" s="54"/>
      <c r="AZ399" s="54"/>
      <c r="BA399" s="54"/>
      <c r="BB399" s="54"/>
      <c r="BC399" s="54"/>
      <c r="BD399" s="54"/>
      <c r="BE399" s="54"/>
      <c r="BF399" s="54"/>
      <c r="BG399" s="54"/>
      <c r="BH399" s="54"/>
      <c r="BI399" s="54"/>
      <c r="BJ399" s="54"/>
      <c r="BK399" s="54"/>
    </row>
    <row r="400">
      <c r="A400" s="27">
        <v>6.0</v>
      </c>
      <c r="B400" s="27" t="s">
        <v>709</v>
      </c>
      <c r="C400" s="27" t="s">
        <v>100</v>
      </c>
      <c r="D400" s="27" t="s">
        <v>6338</v>
      </c>
      <c r="E400" s="27" t="s">
        <v>184</v>
      </c>
      <c r="F400" s="27">
        <v>3.651005621E9</v>
      </c>
      <c r="G400" s="27" t="s">
        <v>6339</v>
      </c>
      <c r="H400" s="27" t="s">
        <v>6340</v>
      </c>
      <c r="I400" s="30" t="s">
        <v>6341</v>
      </c>
      <c r="J400" s="27" t="s">
        <v>47</v>
      </c>
      <c r="K400" s="27" t="s">
        <v>6322</v>
      </c>
      <c r="L400" s="46" t="s">
        <v>6342</v>
      </c>
      <c r="M400" s="27" t="s">
        <v>1908</v>
      </c>
      <c r="N400" s="27" t="s">
        <v>67</v>
      </c>
      <c r="O400" s="27" t="s">
        <v>52</v>
      </c>
      <c r="P400" s="27" t="s">
        <v>6343</v>
      </c>
      <c r="Q400" s="36" t="s">
        <v>6344</v>
      </c>
      <c r="R400" s="27" t="s">
        <v>6345</v>
      </c>
      <c r="S400" s="27" t="s">
        <v>6346</v>
      </c>
      <c r="T400" s="27" t="s">
        <v>6347</v>
      </c>
      <c r="U400" s="27" t="s">
        <v>1352</v>
      </c>
      <c r="V400" s="30" t="s">
        <v>6348</v>
      </c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54"/>
      <c r="AW400" s="54"/>
      <c r="AX400" s="54"/>
      <c r="AY400" s="54"/>
      <c r="AZ400" s="54"/>
      <c r="BA400" s="54"/>
      <c r="BB400" s="54"/>
      <c r="BC400" s="54"/>
      <c r="BD400" s="54"/>
      <c r="BE400" s="54"/>
      <c r="BF400" s="54"/>
      <c r="BG400" s="54"/>
      <c r="BH400" s="54"/>
      <c r="BI400" s="54"/>
      <c r="BJ400" s="54"/>
      <c r="BK400" s="54"/>
    </row>
    <row r="401">
      <c r="A401" s="27">
        <v>7.0</v>
      </c>
      <c r="B401" s="27" t="s">
        <v>709</v>
      </c>
      <c r="C401" s="27" t="s">
        <v>100</v>
      </c>
      <c r="D401" s="27" t="s">
        <v>6349</v>
      </c>
      <c r="E401" s="27" t="s">
        <v>184</v>
      </c>
      <c r="F401" s="27">
        <v>3.65100558E9</v>
      </c>
      <c r="G401" s="27" t="s">
        <v>6350</v>
      </c>
      <c r="H401" s="27" t="s">
        <v>6351</v>
      </c>
      <c r="I401" s="30" t="s">
        <v>6352</v>
      </c>
      <c r="J401" s="27" t="s">
        <v>47</v>
      </c>
      <c r="K401" s="27" t="s">
        <v>6322</v>
      </c>
      <c r="L401" s="46" t="s">
        <v>52</v>
      </c>
      <c r="M401" s="27" t="s">
        <v>1908</v>
      </c>
      <c r="N401" s="27" t="s">
        <v>67</v>
      </c>
      <c r="O401" s="27" t="s">
        <v>52</v>
      </c>
      <c r="P401" s="27" t="s">
        <v>6353</v>
      </c>
      <c r="Q401" s="36" t="s">
        <v>6354</v>
      </c>
      <c r="R401" s="52" t="s">
        <v>145</v>
      </c>
      <c r="S401" s="27" t="s">
        <v>6355</v>
      </c>
      <c r="T401" s="27" t="s">
        <v>6356</v>
      </c>
      <c r="U401" s="27" t="s">
        <v>1352</v>
      </c>
      <c r="V401" s="30" t="s">
        <v>6357</v>
      </c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54"/>
      <c r="AS401" s="54"/>
      <c r="AT401" s="54"/>
      <c r="AU401" s="54"/>
      <c r="AV401" s="54"/>
      <c r="AW401" s="54"/>
      <c r="AX401" s="54"/>
      <c r="AY401" s="54"/>
      <c r="AZ401" s="54"/>
      <c r="BA401" s="54"/>
      <c r="BB401" s="54"/>
      <c r="BC401" s="54"/>
      <c r="BD401" s="54"/>
      <c r="BE401" s="54"/>
      <c r="BF401" s="54"/>
      <c r="BG401" s="54"/>
      <c r="BH401" s="54"/>
      <c r="BI401" s="54"/>
      <c r="BJ401" s="54"/>
      <c r="BK401" s="54"/>
    </row>
    <row r="402" ht="24.75" customHeight="1">
      <c r="A402" s="35" t="s">
        <v>2671</v>
      </c>
      <c r="B402" s="89"/>
      <c r="C402" s="89"/>
      <c r="D402" s="89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  <c r="U402" s="89"/>
      <c r="V402" s="90"/>
      <c r="W402" s="110"/>
      <c r="X402" s="110"/>
      <c r="Y402" s="110"/>
      <c r="Z402" s="110"/>
      <c r="AA402" s="110"/>
      <c r="AB402" s="110"/>
      <c r="AC402" s="110"/>
      <c r="AD402" s="110"/>
      <c r="AE402" s="110"/>
      <c r="AF402" s="110"/>
      <c r="AG402" s="110"/>
      <c r="AH402" s="110"/>
      <c r="AI402" s="110"/>
      <c r="AJ402" s="110"/>
      <c r="AK402" s="110"/>
      <c r="AL402" s="110"/>
      <c r="AM402" s="110"/>
      <c r="AN402" s="110"/>
      <c r="AO402" s="110"/>
      <c r="AP402" s="110"/>
      <c r="AQ402" s="110"/>
      <c r="AR402" s="110"/>
      <c r="AS402" s="110"/>
      <c r="AT402" s="110"/>
      <c r="AU402" s="110"/>
      <c r="AV402" s="110"/>
      <c r="AW402" s="110"/>
      <c r="AX402" s="110"/>
      <c r="AY402" s="110"/>
      <c r="AZ402" s="110"/>
      <c r="BA402" s="110"/>
      <c r="BB402" s="110"/>
      <c r="BC402" s="110"/>
      <c r="BD402" s="110"/>
      <c r="BE402" s="110"/>
      <c r="BF402" s="110"/>
      <c r="BG402" s="110"/>
      <c r="BH402" s="110"/>
      <c r="BI402" s="110"/>
      <c r="BJ402" s="110"/>
      <c r="BK402" s="110"/>
    </row>
    <row r="403">
      <c r="A403" s="27">
        <v>1.0</v>
      </c>
      <c r="B403" s="27" t="s">
        <v>738</v>
      </c>
      <c r="C403" s="27" t="s">
        <v>100</v>
      </c>
      <c r="D403" s="27" t="s">
        <v>6358</v>
      </c>
      <c r="E403" s="27" t="s">
        <v>6359</v>
      </c>
      <c r="F403" s="27">
        <v>3.616006125E9</v>
      </c>
      <c r="G403" s="27" t="s">
        <v>6360</v>
      </c>
      <c r="H403" s="27" t="s">
        <v>6361</v>
      </c>
      <c r="I403" s="30" t="s">
        <v>6362</v>
      </c>
      <c r="J403" s="27" t="s">
        <v>47</v>
      </c>
      <c r="K403" s="36" t="s">
        <v>6363</v>
      </c>
      <c r="L403" s="27" t="s">
        <v>61</v>
      </c>
      <c r="M403" s="27" t="s">
        <v>471</v>
      </c>
      <c r="N403" s="27" t="s">
        <v>67</v>
      </c>
      <c r="O403" s="27" t="s">
        <v>52</v>
      </c>
      <c r="P403" s="27" t="s">
        <v>6364</v>
      </c>
      <c r="Q403" s="27" t="s">
        <v>6365</v>
      </c>
      <c r="R403" s="82" t="s">
        <v>52</v>
      </c>
      <c r="S403" s="27" t="s">
        <v>6366</v>
      </c>
      <c r="T403" s="27" t="s">
        <v>6367</v>
      </c>
      <c r="U403" s="27" t="s">
        <v>6368</v>
      </c>
      <c r="V403" s="33" t="s">
        <v>6369</v>
      </c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</row>
    <row r="404">
      <c r="A404" s="27">
        <v>2.0</v>
      </c>
      <c r="B404" s="27" t="s">
        <v>738</v>
      </c>
      <c r="C404" s="27" t="s">
        <v>100</v>
      </c>
      <c r="D404" s="27" t="s">
        <v>6370</v>
      </c>
      <c r="E404" s="27" t="s">
        <v>6359</v>
      </c>
      <c r="F404" s="27">
        <v>3.616007295E9</v>
      </c>
      <c r="G404" s="27" t="s">
        <v>6371</v>
      </c>
      <c r="H404" s="27" t="s">
        <v>6372</v>
      </c>
      <c r="I404" s="30" t="s">
        <v>6373</v>
      </c>
      <c r="J404" s="27" t="s">
        <v>47</v>
      </c>
      <c r="K404" s="36" t="s">
        <v>6374</v>
      </c>
      <c r="L404" s="27" t="s">
        <v>61</v>
      </c>
      <c r="M404" s="27" t="s">
        <v>471</v>
      </c>
      <c r="N404" s="27" t="s">
        <v>67</v>
      </c>
      <c r="O404" s="27" t="s">
        <v>52</v>
      </c>
      <c r="P404" s="27" t="s">
        <v>6375</v>
      </c>
      <c r="Q404" s="27" t="s">
        <v>6376</v>
      </c>
      <c r="R404" s="82" t="s">
        <v>52</v>
      </c>
      <c r="S404" s="27" t="s">
        <v>6377</v>
      </c>
      <c r="T404" s="27" t="s">
        <v>6378</v>
      </c>
      <c r="U404" s="27" t="s">
        <v>1352</v>
      </c>
      <c r="V404" s="30" t="s">
        <v>6379</v>
      </c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</row>
    <row r="405">
      <c r="A405" s="27">
        <v>3.0</v>
      </c>
      <c r="B405" s="27" t="s">
        <v>738</v>
      </c>
      <c r="C405" s="27" t="s">
        <v>100</v>
      </c>
      <c r="D405" s="27" t="s">
        <v>6380</v>
      </c>
      <c r="E405" s="27" t="s">
        <v>2211</v>
      </c>
      <c r="F405" s="27">
        <v>3.616007263E9</v>
      </c>
      <c r="G405" s="27" t="s">
        <v>2680</v>
      </c>
      <c r="H405" s="27" t="s">
        <v>6381</v>
      </c>
      <c r="I405" s="30" t="s">
        <v>6382</v>
      </c>
      <c r="J405" s="27" t="s">
        <v>47</v>
      </c>
      <c r="K405" s="36" t="s">
        <v>6363</v>
      </c>
      <c r="L405" s="27" t="s">
        <v>61</v>
      </c>
      <c r="M405" s="27" t="s">
        <v>125</v>
      </c>
      <c r="N405" s="27" t="s">
        <v>67</v>
      </c>
      <c r="O405" s="27" t="s">
        <v>52</v>
      </c>
      <c r="P405" s="27" t="s">
        <v>6383</v>
      </c>
      <c r="Q405" s="36" t="s">
        <v>6384</v>
      </c>
      <c r="R405" s="52" t="s">
        <v>145</v>
      </c>
      <c r="S405" s="27" t="s">
        <v>6385</v>
      </c>
      <c r="T405" s="27" t="s">
        <v>2691</v>
      </c>
      <c r="U405" s="27" t="s">
        <v>936</v>
      </c>
      <c r="V405" s="33" t="s">
        <v>6386</v>
      </c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</row>
    <row r="406">
      <c r="A406" s="27">
        <v>4.0</v>
      </c>
      <c r="B406" s="27" t="s">
        <v>738</v>
      </c>
      <c r="C406" s="27" t="s">
        <v>100</v>
      </c>
      <c r="D406" s="27" t="s">
        <v>6387</v>
      </c>
      <c r="E406" s="27" t="s">
        <v>2211</v>
      </c>
      <c r="F406" s="27">
        <v>3.616007351E9</v>
      </c>
      <c r="G406" s="27" t="s">
        <v>6388</v>
      </c>
      <c r="H406" s="27" t="s">
        <v>6389</v>
      </c>
      <c r="I406" s="30" t="s">
        <v>6390</v>
      </c>
      <c r="J406" s="27" t="s">
        <v>47</v>
      </c>
      <c r="K406" s="36" t="s">
        <v>6363</v>
      </c>
      <c r="L406" s="27" t="s">
        <v>61</v>
      </c>
      <c r="M406" s="27" t="s">
        <v>1379</v>
      </c>
      <c r="N406" s="27" t="s">
        <v>67</v>
      </c>
      <c r="O406" s="27" t="s">
        <v>52</v>
      </c>
      <c r="P406" s="27" t="s">
        <v>6391</v>
      </c>
      <c r="Q406" s="36" t="s">
        <v>6392</v>
      </c>
      <c r="R406" s="27" t="s">
        <v>6393</v>
      </c>
      <c r="S406" s="27" t="s">
        <v>6394</v>
      </c>
      <c r="T406" s="27" t="s">
        <v>6395</v>
      </c>
      <c r="U406" s="27" t="s">
        <v>6396</v>
      </c>
      <c r="V406" s="33" t="s">
        <v>2692</v>
      </c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</row>
    <row r="407">
      <c r="A407" s="27">
        <v>5.0</v>
      </c>
      <c r="B407" s="27" t="s">
        <v>738</v>
      </c>
      <c r="C407" s="27" t="s">
        <v>100</v>
      </c>
      <c r="D407" s="27" t="s">
        <v>6397</v>
      </c>
      <c r="E407" s="27" t="s">
        <v>2211</v>
      </c>
      <c r="F407" s="27">
        <v>3.616006446E9</v>
      </c>
      <c r="G407" s="27" t="s">
        <v>2795</v>
      </c>
      <c r="H407" s="27" t="s">
        <v>6398</v>
      </c>
      <c r="I407" s="30" t="s">
        <v>2797</v>
      </c>
      <c r="J407" s="27" t="s">
        <v>2345</v>
      </c>
      <c r="K407" s="36" t="s">
        <v>6363</v>
      </c>
      <c r="L407" s="27" t="s">
        <v>61</v>
      </c>
      <c r="M407" s="27" t="s">
        <v>471</v>
      </c>
      <c r="N407" s="27" t="s">
        <v>67</v>
      </c>
      <c r="O407" s="27" t="s">
        <v>52</v>
      </c>
      <c r="P407" s="27" t="s">
        <v>6399</v>
      </c>
      <c r="Q407" s="36" t="s">
        <v>6400</v>
      </c>
      <c r="R407" s="82" t="s">
        <v>6401</v>
      </c>
      <c r="S407" s="27" t="s">
        <v>6402</v>
      </c>
      <c r="T407" s="27" t="s">
        <v>6403</v>
      </c>
      <c r="U407" s="27" t="s">
        <v>4447</v>
      </c>
      <c r="V407" s="33" t="s">
        <v>2809</v>
      </c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</row>
    <row r="408">
      <c r="A408" s="27">
        <v>6.0</v>
      </c>
      <c r="B408" s="27" t="s">
        <v>738</v>
      </c>
      <c r="C408" s="27" t="s">
        <v>100</v>
      </c>
      <c r="D408" s="27" t="s">
        <v>6404</v>
      </c>
      <c r="E408" s="27" t="s">
        <v>2211</v>
      </c>
      <c r="F408" s="27">
        <v>3.616006326E9</v>
      </c>
      <c r="G408" s="27" t="s">
        <v>6405</v>
      </c>
      <c r="H408" s="27" t="s">
        <v>6406</v>
      </c>
      <c r="I408" s="52" t="s">
        <v>6407</v>
      </c>
      <c r="J408" s="27" t="s">
        <v>47</v>
      </c>
      <c r="K408" s="36" t="s">
        <v>6363</v>
      </c>
      <c r="L408" s="27" t="s">
        <v>61</v>
      </c>
      <c r="M408" s="27" t="s">
        <v>222</v>
      </c>
      <c r="N408" s="27" t="s">
        <v>67</v>
      </c>
      <c r="O408" s="27" t="s">
        <v>52</v>
      </c>
      <c r="P408" s="27" t="s">
        <v>6408</v>
      </c>
      <c r="Q408" s="36" t="s">
        <v>6409</v>
      </c>
      <c r="R408" s="27" t="s">
        <v>6410</v>
      </c>
      <c r="S408" s="27" t="s">
        <v>6411</v>
      </c>
      <c r="T408" s="27" t="s">
        <v>6412</v>
      </c>
      <c r="U408" s="27" t="s">
        <v>1352</v>
      </c>
      <c r="V408" s="33" t="s">
        <v>6413</v>
      </c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</row>
    <row r="409">
      <c r="A409" s="27">
        <v>7.0</v>
      </c>
      <c r="B409" s="27" t="s">
        <v>738</v>
      </c>
      <c r="C409" s="27" t="s">
        <v>100</v>
      </c>
      <c r="D409" s="27" t="s">
        <v>6414</v>
      </c>
      <c r="E409" s="27" t="s">
        <v>1789</v>
      </c>
      <c r="F409" s="27">
        <v>3.616006319E9</v>
      </c>
      <c r="G409" s="27" t="s">
        <v>2718</v>
      </c>
      <c r="H409" s="27" t="s">
        <v>6415</v>
      </c>
      <c r="I409" s="30" t="s">
        <v>6416</v>
      </c>
      <c r="J409" s="27" t="s">
        <v>2345</v>
      </c>
      <c r="K409" s="36" t="s">
        <v>2237</v>
      </c>
      <c r="L409" s="27" t="s">
        <v>61</v>
      </c>
      <c r="M409" s="27" t="s">
        <v>1379</v>
      </c>
      <c r="N409" s="27" t="s">
        <v>67</v>
      </c>
      <c r="O409" s="27" t="s">
        <v>52</v>
      </c>
      <c r="P409" s="27" t="s">
        <v>6417</v>
      </c>
      <c r="Q409" s="36" t="s">
        <v>6418</v>
      </c>
      <c r="R409" s="82" t="s">
        <v>6419</v>
      </c>
      <c r="S409" s="27" t="s">
        <v>6420</v>
      </c>
      <c r="T409" s="27" t="s">
        <v>6421</v>
      </c>
      <c r="U409" s="27" t="s">
        <v>1352</v>
      </c>
      <c r="V409" s="33" t="s">
        <v>6422</v>
      </c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</row>
    <row r="410">
      <c r="A410" s="27">
        <v>8.0</v>
      </c>
      <c r="B410" s="27" t="s">
        <v>738</v>
      </c>
      <c r="C410" s="27" t="s">
        <v>100</v>
      </c>
      <c r="D410" s="27" t="s">
        <v>6423</v>
      </c>
      <c r="E410" s="27" t="s">
        <v>1789</v>
      </c>
      <c r="F410" s="27">
        <v>3.616007288E9</v>
      </c>
      <c r="G410" s="27" t="s">
        <v>6424</v>
      </c>
      <c r="H410" s="27" t="s">
        <v>6425</v>
      </c>
      <c r="I410" s="30" t="s">
        <v>6426</v>
      </c>
      <c r="J410" s="27" t="s">
        <v>2345</v>
      </c>
      <c r="K410" s="36" t="s">
        <v>6363</v>
      </c>
      <c r="L410" s="27" t="s">
        <v>61</v>
      </c>
      <c r="M410" s="27" t="s">
        <v>471</v>
      </c>
      <c r="N410" s="27" t="s">
        <v>67</v>
      </c>
      <c r="O410" s="27" t="s">
        <v>52</v>
      </c>
      <c r="P410" s="27" t="s">
        <v>6427</v>
      </c>
      <c r="Q410" s="36" t="s">
        <v>6428</v>
      </c>
      <c r="R410" s="82" t="s">
        <v>52</v>
      </c>
      <c r="S410" s="27" t="s">
        <v>6429</v>
      </c>
      <c r="T410" s="27" t="s">
        <v>6430</v>
      </c>
      <c r="U410" s="27" t="s">
        <v>1327</v>
      </c>
      <c r="V410" s="33" t="s">
        <v>6431</v>
      </c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</row>
    <row r="411">
      <c r="A411" s="27">
        <v>9.0</v>
      </c>
      <c r="B411" s="27" t="s">
        <v>738</v>
      </c>
      <c r="C411" s="27" t="s">
        <v>100</v>
      </c>
      <c r="D411" s="27" t="s">
        <v>6432</v>
      </c>
      <c r="E411" s="27" t="s">
        <v>2755</v>
      </c>
      <c r="F411" s="27">
        <v>3.616007369E9</v>
      </c>
      <c r="G411" s="27" t="s">
        <v>6433</v>
      </c>
      <c r="H411" s="27" t="s">
        <v>6434</v>
      </c>
      <c r="I411" s="30" t="s">
        <v>6435</v>
      </c>
      <c r="J411" s="27" t="s">
        <v>47</v>
      </c>
      <c r="K411" s="36" t="s">
        <v>2237</v>
      </c>
      <c r="L411" s="27" t="s">
        <v>61</v>
      </c>
      <c r="M411" s="27" t="s">
        <v>6436</v>
      </c>
      <c r="N411" s="27" t="s">
        <v>6437</v>
      </c>
      <c r="O411" s="27" t="s">
        <v>52</v>
      </c>
      <c r="P411" s="27" t="s">
        <v>6438</v>
      </c>
      <c r="Q411" s="27" t="s">
        <v>6439</v>
      </c>
      <c r="R411" s="82" t="s">
        <v>52</v>
      </c>
      <c r="S411" s="27" t="s">
        <v>6440</v>
      </c>
      <c r="T411" s="27" t="s">
        <v>6441</v>
      </c>
      <c r="U411" s="27" t="s">
        <v>6442</v>
      </c>
      <c r="V411" s="33" t="s">
        <v>6443</v>
      </c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</row>
    <row r="412">
      <c r="A412" s="27">
        <v>10.0</v>
      </c>
      <c r="B412" s="27" t="s">
        <v>738</v>
      </c>
      <c r="C412" s="27" t="s">
        <v>100</v>
      </c>
      <c r="D412" s="27" t="s">
        <v>6444</v>
      </c>
      <c r="E412" s="27" t="s">
        <v>2755</v>
      </c>
      <c r="F412" s="27">
        <v>3.616026026E9</v>
      </c>
      <c r="G412" s="27" t="s">
        <v>2756</v>
      </c>
      <c r="H412" s="27" t="s">
        <v>2757</v>
      </c>
      <c r="I412" s="30" t="s">
        <v>6445</v>
      </c>
      <c r="J412" s="27" t="s">
        <v>2345</v>
      </c>
      <c r="K412" s="36" t="s">
        <v>6446</v>
      </c>
      <c r="L412" s="27" t="s">
        <v>61</v>
      </c>
      <c r="M412" s="27" t="s">
        <v>222</v>
      </c>
      <c r="N412" s="27" t="s">
        <v>67</v>
      </c>
      <c r="O412" s="27" t="s">
        <v>52</v>
      </c>
      <c r="P412" s="27" t="s">
        <v>2758</v>
      </c>
      <c r="Q412" s="36" t="s">
        <v>6447</v>
      </c>
      <c r="R412" s="82" t="s">
        <v>52</v>
      </c>
      <c r="S412" s="27" t="s">
        <v>2760</v>
      </c>
      <c r="T412" s="27" t="s">
        <v>2761</v>
      </c>
      <c r="U412" s="27" t="s">
        <v>1352</v>
      </c>
      <c r="V412" s="33" t="s">
        <v>6448</v>
      </c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</row>
    <row r="413">
      <c r="A413" s="27">
        <v>11.0</v>
      </c>
      <c r="B413" s="27" t="s">
        <v>738</v>
      </c>
      <c r="C413" s="27" t="s">
        <v>100</v>
      </c>
      <c r="D413" s="27" t="s">
        <v>6449</v>
      </c>
      <c r="E413" s="27" t="s">
        <v>2755</v>
      </c>
      <c r="F413" s="27">
        <v>3.616007305E9</v>
      </c>
      <c r="G413" s="27" t="s">
        <v>6450</v>
      </c>
      <c r="H413" s="27" t="s">
        <v>6451</v>
      </c>
      <c r="I413" s="52" t="s">
        <v>6452</v>
      </c>
      <c r="J413" s="27" t="s">
        <v>2345</v>
      </c>
      <c r="K413" s="36" t="s">
        <v>2237</v>
      </c>
      <c r="L413" s="27" t="s">
        <v>61</v>
      </c>
      <c r="M413" s="27" t="s">
        <v>471</v>
      </c>
      <c r="N413" s="27" t="s">
        <v>67</v>
      </c>
      <c r="O413" s="27" t="s">
        <v>52</v>
      </c>
      <c r="P413" s="27" t="s">
        <v>6453</v>
      </c>
      <c r="Q413" s="36" t="s">
        <v>6454</v>
      </c>
      <c r="R413" s="27" t="s">
        <v>52</v>
      </c>
      <c r="S413" s="27" t="s">
        <v>6455</v>
      </c>
      <c r="T413" s="27" t="s">
        <v>6456</v>
      </c>
      <c r="U413" s="27" t="s">
        <v>1352</v>
      </c>
      <c r="V413" s="30" t="s">
        <v>6457</v>
      </c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</row>
    <row r="414" ht="80.25" customHeight="1">
      <c r="A414" s="27">
        <v>12.0</v>
      </c>
      <c r="B414" s="27" t="s">
        <v>738</v>
      </c>
      <c r="C414" s="27" t="s">
        <v>100</v>
      </c>
      <c r="D414" s="27" t="s">
        <v>6458</v>
      </c>
      <c r="E414" s="27" t="s">
        <v>6459</v>
      </c>
      <c r="F414" s="27">
        <v>3.616007344E9</v>
      </c>
      <c r="G414" s="27" t="s">
        <v>2784</v>
      </c>
      <c r="H414" s="27" t="s">
        <v>6460</v>
      </c>
      <c r="I414" s="30" t="s">
        <v>2786</v>
      </c>
      <c r="J414" s="27" t="s">
        <v>2345</v>
      </c>
      <c r="K414" s="36" t="s">
        <v>6363</v>
      </c>
      <c r="L414" s="27" t="s">
        <v>61</v>
      </c>
      <c r="M414" s="27" t="s">
        <v>471</v>
      </c>
      <c r="N414" s="27" t="s">
        <v>67</v>
      </c>
      <c r="O414" s="27" t="s">
        <v>52</v>
      </c>
      <c r="P414" s="27">
        <v>1971.0</v>
      </c>
      <c r="Q414" s="36" t="s">
        <v>6461</v>
      </c>
      <c r="R414" s="27" t="s">
        <v>6462</v>
      </c>
      <c r="S414" s="27" t="s">
        <v>6463</v>
      </c>
      <c r="T414" s="27" t="s">
        <v>6464</v>
      </c>
      <c r="U414" s="27" t="s">
        <v>1352</v>
      </c>
      <c r="V414" s="30" t="s">
        <v>6465</v>
      </c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</row>
    <row r="415">
      <c r="A415" s="27">
        <v>13.0</v>
      </c>
      <c r="B415" s="27" t="s">
        <v>738</v>
      </c>
      <c r="C415" s="27" t="s">
        <v>100</v>
      </c>
      <c r="D415" s="27" t="s">
        <v>6466</v>
      </c>
      <c r="E415" s="27" t="s">
        <v>184</v>
      </c>
      <c r="F415" s="27">
        <v>3.61006333E8</v>
      </c>
      <c r="G415" s="27" t="s">
        <v>2698</v>
      </c>
      <c r="H415" s="27" t="s">
        <v>6467</v>
      </c>
      <c r="I415" s="27" t="s">
        <v>6468</v>
      </c>
      <c r="J415" s="27" t="s">
        <v>47</v>
      </c>
      <c r="K415" s="36" t="s">
        <v>2237</v>
      </c>
      <c r="L415" s="27" t="s">
        <v>61</v>
      </c>
      <c r="M415" s="27" t="s">
        <v>222</v>
      </c>
      <c r="N415" s="27" t="s">
        <v>67</v>
      </c>
      <c r="O415" s="27" t="s">
        <v>52</v>
      </c>
      <c r="P415" s="27" t="s">
        <v>6469</v>
      </c>
      <c r="Q415" s="36" t="s">
        <v>6470</v>
      </c>
      <c r="R415" s="52" t="s">
        <v>145</v>
      </c>
      <c r="S415" s="27" t="s">
        <v>52</v>
      </c>
      <c r="T415" s="27" t="s">
        <v>6471</v>
      </c>
      <c r="U415" s="27" t="s">
        <v>1352</v>
      </c>
      <c r="V415" s="52" t="s">
        <v>6472</v>
      </c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54"/>
      <c r="AS415" s="54"/>
      <c r="AT415" s="54"/>
      <c r="AU415" s="54"/>
      <c r="AV415" s="54"/>
      <c r="AW415" s="54"/>
      <c r="AX415" s="54"/>
      <c r="AY415" s="54"/>
      <c r="AZ415" s="54"/>
      <c r="BA415" s="54"/>
      <c r="BB415" s="54"/>
      <c r="BC415" s="54"/>
      <c r="BD415" s="54"/>
      <c r="BE415" s="54"/>
      <c r="BF415" s="54"/>
      <c r="BG415" s="54"/>
      <c r="BH415" s="54"/>
      <c r="BI415" s="54"/>
      <c r="BJ415" s="54"/>
      <c r="BK415" s="54"/>
    </row>
    <row r="416">
      <c r="A416" s="27">
        <v>14.0</v>
      </c>
      <c r="B416" s="27" t="s">
        <v>738</v>
      </c>
      <c r="C416" s="27" t="s">
        <v>100</v>
      </c>
      <c r="D416" s="27" t="s">
        <v>6473</v>
      </c>
      <c r="E416" s="27" t="s">
        <v>184</v>
      </c>
      <c r="F416" s="27">
        <v>3.616006358E9</v>
      </c>
      <c r="G416" s="27" t="s">
        <v>2736</v>
      </c>
      <c r="H416" s="27" t="s">
        <v>6474</v>
      </c>
      <c r="I416" s="30" t="s">
        <v>6475</v>
      </c>
      <c r="J416" s="27" t="s">
        <v>47</v>
      </c>
      <c r="K416" s="36" t="s">
        <v>2237</v>
      </c>
      <c r="L416" s="27" t="s">
        <v>61</v>
      </c>
      <c r="M416" s="27" t="s">
        <v>222</v>
      </c>
      <c r="N416" s="27" t="s">
        <v>67</v>
      </c>
      <c r="O416" s="27" t="s">
        <v>52</v>
      </c>
      <c r="P416" s="27" t="s">
        <v>6476</v>
      </c>
      <c r="Q416" s="36" t="s">
        <v>6477</v>
      </c>
      <c r="R416" s="27" t="s">
        <v>52</v>
      </c>
      <c r="S416" s="27" t="s">
        <v>6478</v>
      </c>
      <c r="T416" s="27" t="s">
        <v>6479</v>
      </c>
      <c r="U416" s="27" t="s">
        <v>1352</v>
      </c>
      <c r="V416" s="30" t="s">
        <v>6480</v>
      </c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</row>
    <row r="417">
      <c r="A417" s="27">
        <v>15.0</v>
      </c>
      <c r="B417" s="27" t="s">
        <v>738</v>
      </c>
      <c r="C417" s="27" t="s">
        <v>100</v>
      </c>
      <c r="D417" s="27" t="s">
        <v>6481</v>
      </c>
      <c r="E417" s="27" t="s">
        <v>184</v>
      </c>
      <c r="F417" s="27">
        <v>3.61006679E8</v>
      </c>
      <c r="G417" s="27" t="s">
        <v>6482</v>
      </c>
      <c r="H417" s="27" t="s">
        <v>6483</v>
      </c>
      <c r="I417" s="30" t="s">
        <v>6484</v>
      </c>
      <c r="J417" s="27" t="s">
        <v>47</v>
      </c>
      <c r="K417" s="36" t="s">
        <v>2237</v>
      </c>
      <c r="L417" s="27" t="s">
        <v>61</v>
      </c>
      <c r="M417" s="27" t="s">
        <v>2485</v>
      </c>
      <c r="N417" s="27" t="s">
        <v>67</v>
      </c>
      <c r="O417" s="27" t="s">
        <v>52</v>
      </c>
      <c r="P417" s="36" t="s">
        <v>6485</v>
      </c>
      <c r="Q417" s="27" t="s">
        <v>6486</v>
      </c>
      <c r="R417" s="82" t="s">
        <v>1146</v>
      </c>
      <c r="S417" s="27" t="s">
        <v>6487</v>
      </c>
      <c r="T417" s="27" t="s">
        <v>6488</v>
      </c>
      <c r="U417" s="27" t="s">
        <v>155</v>
      </c>
      <c r="V417" s="182" t="s">
        <v>6489</v>
      </c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</row>
    <row r="418" ht="248.25" customHeight="1">
      <c r="A418" s="27">
        <v>16.0</v>
      </c>
      <c r="B418" s="27" t="s">
        <v>738</v>
      </c>
      <c r="C418" s="27" t="s">
        <v>100</v>
      </c>
      <c r="D418" s="27" t="s">
        <v>6490</v>
      </c>
      <c r="E418" s="27" t="s">
        <v>184</v>
      </c>
      <c r="F418" s="27">
        <v>3.61600727E9</v>
      </c>
      <c r="G418" s="27" t="s">
        <v>2768</v>
      </c>
      <c r="H418" s="27" t="s">
        <v>6491</v>
      </c>
      <c r="I418" s="30" t="s">
        <v>6492</v>
      </c>
      <c r="J418" s="27" t="s">
        <v>47</v>
      </c>
      <c r="K418" s="36" t="s">
        <v>2237</v>
      </c>
      <c r="L418" s="27" t="s">
        <v>61</v>
      </c>
      <c r="M418" s="27" t="s">
        <v>6493</v>
      </c>
      <c r="N418" s="27" t="s">
        <v>67</v>
      </c>
      <c r="O418" s="27" t="s">
        <v>52</v>
      </c>
      <c r="P418" s="27" t="s">
        <v>6494</v>
      </c>
      <c r="Q418" s="36" t="s">
        <v>6495</v>
      </c>
      <c r="R418" s="82" t="s">
        <v>52</v>
      </c>
      <c r="S418" s="27" t="s">
        <v>6496</v>
      </c>
      <c r="T418" s="27" t="s">
        <v>6497</v>
      </c>
      <c r="U418" s="27" t="s">
        <v>1352</v>
      </c>
      <c r="V418" s="30" t="s">
        <v>6498</v>
      </c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</row>
    <row r="419">
      <c r="A419" s="27">
        <v>17.0</v>
      </c>
      <c r="B419" s="27" t="s">
        <v>738</v>
      </c>
      <c r="C419" s="27" t="s">
        <v>100</v>
      </c>
      <c r="D419" s="27" t="s">
        <v>6499</v>
      </c>
      <c r="E419" s="27" t="s">
        <v>184</v>
      </c>
      <c r="F419" s="27">
        <v>3.616005523E9</v>
      </c>
      <c r="G419" s="27" t="s">
        <v>2812</v>
      </c>
      <c r="H419" s="27" t="s">
        <v>6500</v>
      </c>
      <c r="I419" s="30" t="s">
        <v>2815</v>
      </c>
      <c r="J419" s="27" t="s">
        <v>6501</v>
      </c>
      <c r="K419" s="36" t="s">
        <v>6502</v>
      </c>
      <c r="L419" s="27" t="s">
        <v>61</v>
      </c>
      <c r="M419" s="27" t="s">
        <v>2951</v>
      </c>
      <c r="N419" s="27" t="s">
        <v>67</v>
      </c>
      <c r="O419" s="27" t="s">
        <v>52</v>
      </c>
      <c r="P419" s="27" t="s">
        <v>6503</v>
      </c>
      <c r="Q419" s="27" t="s">
        <v>6504</v>
      </c>
      <c r="R419" s="82" t="s">
        <v>6505</v>
      </c>
      <c r="S419" s="27" t="s">
        <v>6506</v>
      </c>
      <c r="T419" s="27" t="s">
        <v>6507</v>
      </c>
      <c r="U419" s="27" t="s">
        <v>1352</v>
      </c>
      <c r="V419" s="30" t="s">
        <v>2826</v>
      </c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</row>
    <row r="420">
      <c r="A420" s="27">
        <v>18.0</v>
      </c>
      <c r="B420" s="27" t="s">
        <v>738</v>
      </c>
      <c r="C420" s="27" t="s">
        <v>100</v>
      </c>
      <c r="D420" s="27" t="s">
        <v>6508</v>
      </c>
      <c r="E420" s="27" t="s">
        <v>184</v>
      </c>
      <c r="F420" s="27">
        <v>3.616006661E9</v>
      </c>
      <c r="G420" s="27" t="s">
        <v>6509</v>
      </c>
      <c r="H420" s="27" t="s">
        <v>6510</v>
      </c>
      <c r="I420" s="30" t="s">
        <v>6511</v>
      </c>
      <c r="J420" s="27" t="s">
        <v>47</v>
      </c>
      <c r="K420" s="36" t="s">
        <v>2237</v>
      </c>
      <c r="L420" s="27" t="s">
        <v>61</v>
      </c>
      <c r="M420" s="27" t="s">
        <v>6512</v>
      </c>
      <c r="N420" s="27" t="s">
        <v>67</v>
      </c>
      <c r="O420" s="27" t="s">
        <v>52</v>
      </c>
      <c r="P420" s="27" t="s">
        <v>6513</v>
      </c>
      <c r="Q420" s="36" t="s">
        <v>6514</v>
      </c>
      <c r="R420" s="82" t="s">
        <v>52</v>
      </c>
      <c r="S420" s="27" t="s">
        <v>6515</v>
      </c>
      <c r="T420" s="27" t="s">
        <v>6516</v>
      </c>
      <c r="U420" s="27" t="s">
        <v>1352</v>
      </c>
      <c r="V420" s="30" t="s">
        <v>6517</v>
      </c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</row>
    <row r="421">
      <c r="A421" s="27">
        <v>19.0</v>
      </c>
      <c r="B421" s="27" t="s">
        <v>738</v>
      </c>
      <c r="C421" s="27" t="s">
        <v>100</v>
      </c>
      <c r="D421" s="27" t="s">
        <v>6518</v>
      </c>
      <c r="E421" s="27" t="s">
        <v>184</v>
      </c>
      <c r="F421" s="27">
        <v>3.61600683E9</v>
      </c>
      <c r="G421" s="27" t="s">
        <v>6519</v>
      </c>
      <c r="H421" s="27" t="s">
        <v>6520</v>
      </c>
      <c r="I421" s="30" t="s">
        <v>6521</v>
      </c>
      <c r="J421" s="27" t="s">
        <v>47</v>
      </c>
      <c r="K421" s="36" t="s">
        <v>2237</v>
      </c>
      <c r="L421" s="27" t="s">
        <v>61</v>
      </c>
      <c r="M421" s="27" t="s">
        <v>222</v>
      </c>
      <c r="N421" s="27" t="s">
        <v>67</v>
      </c>
      <c r="O421" s="27" t="s">
        <v>6522</v>
      </c>
      <c r="P421" s="27" t="s">
        <v>6523</v>
      </c>
      <c r="Q421" s="36" t="s">
        <v>6524</v>
      </c>
      <c r="R421" s="82" t="s">
        <v>6525</v>
      </c>
      <c r="S421" s="27" t="s">
        <v>6526</v>
      </c>
      <c r="T421" s="27" t="s">
        <v>6527</v>
      </c>
      <c r="U421" s="27" t="s">
        <v>1352</v>
      </c>
      <c r="V421" s="33" t="s">
        <v>6528</v>
      </c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</row>
    <row r="422">
      <c r="A422" s="27">
        <v>20.0</v>
      </c>
      <c r="B422" s="27" t="s">
        <v>738</v>
      </c>
      <c r="C422" s="27" t="s">
        <v>100</v>
      </c>
      <c r="D422" s="27" t="s">
        <v>6529</v>
      </c>
      <c r="E422" s="27" t="s">
        <v>184</v>
      </c>
      <c r="F422" s="27">
        <v>3.616006453E9</v>
      </c>
      <c r="G422" s="27" t="s">
        <v>6530</v>
      </c>
      <c r="H422" s="27" t="s">
        <v>6531</v>
      </c>
      <c r="I422" s="30" t="s">
        <v>6532</v>
      </c>
      <c r="J422" s="27" t="s">
        <v>2345</v>
      </c>
      <c r="K422" s="36" t="s">
        <v>2237</v>
      </c>
      <c r="L422" s="27" t="s">
        <v>61</v>
      </c>
      <c r="M422" s="27" t="s">
        <v>87</v>
      </c>
      <c r="N422" s="27" t="s">
        <v>67</v>
      </c>
      <c r="O422" s="27" t="s">
        <v>52</v>
      </c>
      <c r="P422" s="27" t="s">
        <v>6533</v>
      </c>
      <c r="Q422" s="36" t="s">
        <v>6534</v>
      </c>
      <c r="R422" s="82" t="s">
        <v>52</v>
      </c>
      <c r="S422" s="27" t="s">
        <v>6535</v>
      </c>
      <c r="T422" s="27" t="s">
        <v>6536</v>
      </c>
      <c r="U422" s="27" t="s">
        <v>6537</v>
      </c>
      <c r="V422" s="33" t="s">
        <v>6538</v>
      </c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</row>
    <row r="423" ht="202.5" customHeight="1">
      <c r="A423" s="27">
        <v>21.0</v>
      </c>
      <c r="B423" s="27" t="s">
        <v>738</v>
      </c>
      <c r="C423" s="27" t="s">
        <v>100</v>
      </c>
      <c r="D423" s="27" t="s">
        <v>6539</v>
      </c>
      <c r="E423" s="27" t="s">
        <v>1766</v>
      </c>
      <c r="F423" s="27">
        <v>3.616022991E9</v>
      </c>
      <c r="G423" s="27" t="s">
        <v>6540</v>
      </c>
      <c r="H423" s="27" t="s">
        <v>6541</v>
      </c>
      <c r="I423" s="30" t="s">
        <v>6542</v>
      </c>
      <c r="J423" s="27" t="s">
        <v>6543</v>
      </c>
      <c r="K423" s="36" t="s">
        <v>2237</v>
      </c>
      <c r="L423" s="27" t="s">
        <v>61</v>
      </c>
      <c r="M423" s="27" t="s">
        <v>50</v>
      </c>
      <c r="N423" s="27" t="s">
        <v>67</v>
      </c>
      <c r="O423" s="27" t="s">
        <v>52</v>
      </c>
      <c r="P423" s="27" t="s">
        <v>6544</v>
      </c>
      <c r="Q423" s="27" t="s">
        <v>6545</v>
      </c>
      <c r="R423" s="82" t="s">
        <v>52</v>
      </c>
      <c r="S423" s="27" t="s">
        <v>6546</v>
      </c>
      <c r="T423" s="27" t="s">
        <v>6547</v>
      </c>
      <c r="U423" s="27" t="s">
        <v>1352</v>
      </c>
      <c r="V423" s="33" t="s">
        <v>6548</v>
      </c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</row>
    <row r="424">
      <c r="A424" s="27">
        <v>22.0</v>
      </c>
      <c r="B424" s="27" t="s">
        <v>738</v>
      </c>
      <c r="C424" s="27" t="s">
        <v>100</v>
      </c>
      <c r="D424" s="27" t="s">
        <v>6549</v>
      </c>
      <c r="E424" s="27" t="s">
        <v>1766</v>
      </c>
      <c r="F424" s="27">
        <v>3.661172526E9</v>
      </c>
      <c r="G424" s="27" t="s">
        <v>6550</v>
      </c>
      <c r="H424" s="27" t="s">
        <v>6551</v>
      </c>
      <c r="I424" s="30" t="s">
        <v>6552</v>
      </c>
      <c r="J424" s="27" t="s">
        <v>47</v>
      </c>
      <c r="K424" s="36" t="s">
        <v>2237</v>
      </c>
      <c r="L424" s="27" t="s">
        <v>61</v>
      </c>
      <c r="M424" s="27" t="s">
        <v>471</v>
      </c>
      <c r="N424" s="27" t="s">
        <v>67</v>
      </c>
      <c r="O424" s="27" t="s">
        <v>52</v>
      </c>
      <c r="P424" s="27" t="s">
        <v>6553</v>
      </c>
      <c r="Q424" s="36" t="s">
        <v>6554</v>
      </c>
      <c r="R424" s="183" t="s">
        <v>6555</v>
      </c>
      <c r="S424" s="27" t="s">
        <v>6556</v>
      </c>
      <c r="T424" s="27" t="s">
        <v>6557</v>
      </c>
      <c r="U424" s="27" t="s">
        <v>1352</v>
      </c>
      <c r="V424" s="33" t="s">
        <v>6558</v>
      </c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  <c r="AH424" s="184"/>
      <c r="AI424" s="184"/>
      <c r="AJ424" s="184"/>
      <c r="AK424" s="184"/>
      <c r="AL424" s="184"/>
      <c r="AM424" s="184"/>
      <c r="AN424" s="184"/>
      <c r="AO424" s="184"/>
      <c r="AP424" s="184"/>
      <c r="AQ424" s="184"/>
      <c r="AR424" s="184"/>
      <c r="AS424" s="184"/>
      <c r="AT424" s="184"/>
      <c r="AU424" s="184"/>
      <c r="AV424" s="184"/>
      <c r="AW424" s="184"/>
      <c r="AX424" s="184"/>
      <c r="AY424" s="184"/>
      <c r="AZ424" s="184"/>
      <c r="BA424" s="184"/>
      <c r="BB424" s="184"/>
      <c r="BC424" s="184"/>
      <c r="BD424" s="184"/>
      <c r="BE424" s="184"/>
      <c r="BF424" s="184"/>
      <c r="BG424" s="184"/>
      <c r="BH424" s="184"/>
      <c r="BI424" s="184"/>
      <c r="BJ424" s="184"/>
      <c r="BK424" s="184"/>
    </row>
    <row r="425">
      <c r="A425" s="60">
        <v>23.0</v>
      </c>
      <c r="B425" s="27" t="s">
        <v>738</v>
      </c>
      <c r="C425" s="27" t="s">
        <v>100</v>
      </c>
      <c r="D425" s="27" t="s">
        <v>6559</v>
      </c>
      <c r="E425" s="27" t="s">
        <v>1766</v>
      </c>
      <c r="F425" s="27">
        <v>3.616006301E9</v>
      </c>
      <c r="G425" s="27" t="s">
        <v>6560</v>
      </c>
      <c r="H425" s="27" t="s">
        <v>6561</v>
      </c>
      <c r="I425" s="30" t="s">
        <v>6562</v>
      </c>
      <c r="J425" s="27" t="s">
        <v>47</v>
      </c>
      <c r="K425" s="36" t="s">
        <v>2237</v>
      </c>
      <c r="L425" s="27" t="s">
        <v>61</v>
      </c>
      <c r="M425" s="27" t="s">
        <v>471</v>
      </c>
      <c r="N425" s="27" t="s">
        <v>67</v>
      </c>
      <c r="O425" s="27" t="s">
        <v>52</v>
      </c>
      <c r="P425" s="27" t="s">
        <v>6563</v>
      </c>
      <c r="Q425" s="27" t="s">
        <v>6564</v>
      </c>
      <c r="R425" s="82" t="s">
        <v>52</v>
      </c>
      <c r="S425" s="27" t="s">
        <v>6565</v>
      </c>
      <c r="T425" s="27" t="s">
        <v>6566</v>
      </c>
      <c r="U425" s="27" t="s">
        <v>5692</v>
      </c>
      <c r="V425" s="30" t="s">
        <v>6567</v>
      </c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54"/>
      <c r="AS425" s="54"/>
      <c r="AT425" s="54"/>
      <c r="AU425" s="54"/>
      <c r="AV425" s="54"/>
      <c r="AW425" s="54"/>
      <c r="AX425" s="54"/>
      <c r="AY425" s="54"/>
      <c r="AZ425" s="54"/>
      <c r="BA425" s="54"/>
      <c r="BB425" s="54"/>
      <c r="BC425" s="54"/>
      <c r="BD425" s="54"/>
      <c r="BE425" s="54"/>
      <c r="BF425" s="54"/>
      <c r="BG425" s="54"/>
      <c r="BH425" s="54"/>
      <c r="BI425" s="54"/>
      <c r="BJ425" s="54"/>
      <c r="BK425" s="54"/>
    </row>
    <row r="426">
      <c r="A426" s="27">
        <v>24.0</v>
      </c>
      <c r="B426" s="27" t="s">
        <v>738</v>
      </c>
      <c r="C426" s="27" t="s">
        <v>100</v>
      </c>
      <c r="D426" s="27" t="s">
        <v>6568</v>
      </c>
      <c r="E426" s="27" t="s">
        <v>1766</v>
      </c>
      <c r="F426" s="27">
        <v>3.616025544E9</v>
      </c>
      <c r="G426" s="27" t="s">
        <v>6569</v>
      </c>
      <c r="H426" s="27" t="s">
        <v>6570</v>
      </c>
      <c r="I426" s="47" t="s">
        <v>6571</v>
      </c>
      <c r="J426" s="27" t="s">
        <v>84</v>
      </c>
      <c r="K426" s="36" t="s">
        <v>2237</v>
      </c>
      <c r="L426" s="27" t="s">
        <v>61</v>
      </c>
      <c r="M426" s="27" t="s">
        <v>471</v>
      </c>
      <c r="N426" s="27" t="s">
        <v>67</v>
      </c>
      <c r="O426" s="27" t="s">
        <v>52</v>
      </c>
      <c r="P426" s="27" t="s">
        <v>6572</v>
      </c>
      <c r="Q426" s="27" t="s">
        <v>6573</v>
      </c>
      <c r="R426" s="52" t="s">
        <v>145</v>
      </c>
      <c r="S426" s="27" t="s">
        <v>6574</v>
      </c>
      <c r="T426" s="27" t="s">
        <v>6575</v>
      </c>
      <c r="U426" s="27" t="s">
        <v>1352</v>
      </c>
      <c r="V426" s="30" t="s">
        <v>6576</v>
      </c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</row>
    <row r="427" ht="98.25" customHeight="1">
      <c r="A427" s="27">
        <v>25.0</v>
      </c>
      <c r="B427" s="27" t="s">
        <v>738</v>
      </c>
      <c r="C427" s="27" t="s">
        <v>100</v>
      </c>
      <c r="D427" s="27" t="s">
        <v>6577</v>
      </c>
      <c r="E427" s="27" t="s">
        <v>1789</v>
      </c>
      <c r="F427" s="27">
        <v>3.66204819211E11</v>
      </c>
      <c r="G427" s="27" t="s">
        <v>6578</v>
      </c>
      <c r="H427" s="27" t="s">
        <v>6579</v>
      </c>
      <c r="I427" s="47" t="s">
        <v>6580</v>
      </c>
      <c r="J427" s="27" t="s">
        <v>84</v>
      </c>
      <c r="K427" s="36" t="s">
        <v>2909</v>
      </c>
      <c r="L427" s="27" t="s">
        <v>52</v>
      </c>
      <c r="M427" s="27" t="s">
        <v>471</v>
      </c>
      <c r="N427" s="27" t="s">
        <v>67</v>
      </c>
      <c r="O427" s="27" t="s">
        <v>52</v>
      </c>
      <c r="P427" s="27" t="s">
        <v>6581</v>
      </c>
      <c r="Q427" s="27" t="s">
        <v>6582</v>
      </c>
      <c r="R427" s="27" t="s">
        <v>6583</v>
      </c>
      <c r="S427" s="27" t="s">
        <v>6584</v>
      </c>
      <c r="T427" s="27" t="s">
        <v>6585</v>
      </c>
      <c r="U427" s="27" t="s">
        <v>1352</v>
      </c>
      <c r="V427" s="30" t="s">
        <v>6586</v>
      </c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</row>
    <row r="428" ht="24.75" customHeight="1">
      <c r="A428" s="35" t="s">
        <v>2827</v>
      </c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  <c r="U428" s="89"/>
      <c r="V428" s="9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  <c r="AK428" s="110"/>
      <c r="AL428" s="110"/>
      <c r="AM428" s="110"/>
      <c r="AN428" s="110"/>
      <c r="AO428" s="110"/>
      <c r="AP428" s="110"/>
      <c r="AQ428" s="110"/>
      <c r="AR428" s="110"/>
      <c r="AS428" s="110"/>
      <c r="AT428" s="110"/>
      <c r="AU428" s="110"/>
      <c r="AV428" s="110"/>
      <c r="AW428" s="110"/>
      <c r="AX428" s="110"/>
      <c r="AY428" s="110"/>
      <c r="AZ428" s="110"/>
      <c r="BA428" s="110"/>
      <c r="BB428" s="110"/>
      <c r="BC428" s="110"/>
      <c r="BD428" s="110"/>
      <c r="BE428" s="110"/>
      <c r="BF428" s="110"/>
      <c r="BG428" s="110"/>
      <c r="BH428" s="110"/>
      <c r="BI428" s="110"/>
      <c r="BJ428" s="110"/>
      <c r="BK428" s="110"/>
    </row>
    <row r="429">
      <c r="A429" s="27">
        <v>1.0</v>
      </c>
      <c r="B429" s="27" t="s">
        <v>763</v>
      </c>
      <c r="C429" s="27" t="s">
        <v>100</v>
      </c>
      <c r="D429" s="27" t="s">
        <v>6587</v>
      </c>
      <c r="E429" s="27" t="s">
        <v>1766</v>
      </c>
      <c r="F429" s="27">
        <v>3.617005967E9</v>
      </c>
      <c r="G429" s="27" t="s">
        <v>6588</v>
      </c>
      <c r="H429" s="27" t="s">
        <v>6589</v>
      </c>
      <c r="I429" s="52" t="s">
        <v>6590</v>
      </c>
      <c r="J429" s="27" t="s">
        <v>47</v>
      </c>
      <c r="K429" s="27" t="s">
        <v>6591</v>
      </c>
      <c r="L429" s="27" t="s">
        <v>61</v>
      </c>
      <c r="M429" s="27" t="s">
        <v>1379</v>
      </c>
      <c r="N429" s="27" t="s">
        <v>67</v>
      </c>
      <c r="O429" s="27" t="s">
        <v>52</v>
      </c>
      <c r="P429" s="27" t="s">
        <v>6592</v>
      </c>
      <c r="Q429" s="36" t="s">
        <v>6593</v>
      </c>
      <c r="R429" s="52" t="s">
        <v>145</v>
      </c>
      <c r="S429" s="27" t="s">
        <v>6594</v>
      </c>
      <c r="T429" s="27" t="s">
        <v>6595</v>
      </c>
      <c r="U429" s="27" t="s">
        <v>2897</v>
      </c>
      <c r="V429" s="30" t="s">
        <v>6596</v>
      </c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</row>
    <row r="430">
      <c r="A430" s="27">
        <v>2.0</v>
      </c>
      <c r="B430" s="27" t="s">
        <v>763</v>
      </c>
      <c r="C430" s="27" t="s">
        <v>100</v>
      </c>
      <c r="D430" s="27" t="s">
        <v>6597</v>
      </c>
      <c r="E430" s="27" t="s">
        <v>42</v>
      </c>
      <c r="F430" s="27">
        <v>3.61700611E9</v>
      </c>
      <c r="G430" s="27" t="s">
        <v>2887</v>
      </c>
      <c r="H430" s="27" t="s">
        <v>2888</v>
      </c>
      <c r="I430" s="52" t="s">
        <v>2889</v>
      </c>
      <c r="J430" s="27" t="s">
        <v>213</v>
      </c>
      <c r="K430" s="27" t="s">
        <v>2890</v>
      </c>
      <c r="L430" s="27" t="s">
        <v>61</v>
      </c>
      <c r="M430" s="27" t="s">
        <v>1756</v>
      </c>
      <c r="N430" s="27" t="s">
        <v>67</v>
      </c>
      <c r="O430" s="27" t="s">
        <v>52</v>
      </c>
      <c r="P430" s="27" t="s">
        <v>2892</v>
      </c>
      <c r="Q430" s="36" t="s">
        <v>6598</v>
      </c>
      <c r="R430" s="52" t="s">
        <v>145</v>
      </c>
      <c r="S430" s="27" t="s">
        <v>2895</v>
      </c>
      <c r="T430" s="27" t="s">
        <v>2896</v>
      </c>
      <c r="U430" s="27" t="s">
        <v>2897</v>
      </c>
      <c r="V430" s="52" t="s">
        <v>2898</v>
      </c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/>
      <c r="AS430" s="54"/>
      <c r="AT430" s="54"/>
      <c r="AU430" s="54"/>
      <c r="AV430" s="54"/>
      <c r="AW430" s="54"/>
      <c r="AX430" s="54"/>
      <c r="AY430" s="54"/>
      <c r="AZ430" s="54"/>
      <c r="BA430" s="54"/>
      <c r="BB430" s="54"/>
      <c r="BC430" s="54"/>
      <c r="BD430" s="54"/>
      <c r="BE430" s="54"/>
      <c r="BF430" s="54"/>
      <c r="BG430" s="54"/>
      <c r="BH430" s="54"/>
      <c r="BI430" s="54"/>
      <c r="BJ430" s="54"/>
      <c r="BK430" s="54"/>
    </row>
    <row r="431">
      <c r="A431" s="27">
        <v>3.0</v>
      </c>
      <c r="B431" s="27" t="s">
        <v>763</v>
      </c>
      <c r="C431" s="27" t="s">
        <v>100</v>
      </c>
      <c r="D431" s="27" t="s">
        <v>6599</v>
      </c>
      <c r="E431" s="27" t="s">
        <v>6600</v>
      </c>
      <c r="F431" s="27">
        <v>3.617006248E9</v>
      </c>
      <c r="G431" s="27" t="s">
        <v>2858</v>
      </c>
      <c r="H431" s="27" t="s">
        <v>6601</v>
      </c>
      <c r="I431" s="52" t="s">
        <v>6602</v>
      </c>
      <c r="J431" s="27" t="s">
        <v>47</v>
      </c>
      <c r="K431" s="27" t="s">
        <v>6603</v>
      </c>
      <c r="L431" s="27" t="s">
        <v>61</v>
      </c>
      <c r="M431" s="27" t="s">
        <v>431</v>
      </c>
      <c r="N431" s="27" t="s">
        <v>67</v>
      </c>
      <c r="O431" s="27" t="s">
        <v>52</v>
      </c>
      <c r="P431" s="27" t="s">
        <v>6604</v>
      </c>
      <c r="Q431" s="36" t="s">
        <v>6605</v>
      </c>
      <c r="R431" s="30" t="s">
        <v>145</v>
      </c>
      <c r="S431" s="27" t="s">
        <v>6606</v>
      </c>
      <c r="T431" s="27" t="s">
        <v>6607</v>
      </c>
      <c r="U431" s="27" t="s">
        <v>2897</v>
      </c>
      <c r="V431" s="52" t="s">
        <v>6608</v>
      </c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4"/>
      <c r="AV431" s="54"/>
      <c r="AW431" s="54"/>
      <c r="AX431" s="54"/>
      <c r="AY431" s="54"/>
      <c r="AZ431" s="54"/>
      <c r="BA431" s="54"/>
      <c r="BB431" s="54"/>
      <c r="BC431" s="54"/>
      <c r="BD431" s="54"/>
      <c r="BE431" s="54"/>
      <c r="BF431" s="54"/>
      <c r="BG431" s="54"/>
      <c r="BH431" s="54"/>
      <c r="BI431" s="54"/>
      <c r="BJ431" s="54"/>
      <c r="BK431" s="54"/>
    </row>
    <row r="432" ht="91.5" customHeight="1">
      <c r="A432" s="27">
        <v>4.0</v>
      </c>
      <c r="B432" s="27" t="s">
        <v>763</v>
      </c>
      <c r="C432" s="27" t="s">
        <v>100</v>
      </c>
      <c r="D432" s="27" t="s">
        <v>6609</v>
      </c>
      <c r="E432" s="27" t="s">
        <v>184</v>
      </c>
      <c r="F432" s="27">
        <v>3.6170079E9</v>
      </c>
      <c r="G432" s="27" t="s">
        <v>6610</v>
      </c>
      <c r="H432" s="27" t="s">
        <v>6611</v>
      </c>
      <c r="I432" s="52" t="s">
        <v>6612</v>
      </c>
      <c r="J432" s="27" t="s">
        <v>47</v>
      </c>
      <c r="K432" s="27" t="s">
        <v>6613</v>
      </c>
      <c r="L432" s="27" t="s">
        <v>61</v>
      </c>
      <c r="M432" s="27" t="s">
        <v>6614</v>
      </c>
      <c r="N432" s="27" t="s">
        <v>67</v>
      </c>
      <c r="O432" s="27" t="s">
        <v>52</v>
      </c>
      <c r="P432" s="27" t="s">
        <v>6615</v>
      </c>
      <c r="Q432" s="36" t="s">
        <v>6616</v>
      </c>
      <c r="R432" s="82" t="s">
        <v>2876</v>
      </c>
      <c r="S432" s="27" t="s">
        <v>6617</v>
      </c>
      <c r="T432" s="27" t="s">
        <v>6618</v>
      </c>
      <c r="U432" s="27" t="s">
        <v>2897</v>
      </c>
      <c r="V432" s="33" t="s">
        <v>6619</v>
      </c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</row>
    <row r="433" ht="98.25" customHeight="1">
      <c r="A433" s="27">
        <v>5.0</v>
      </c>
      <c r="B433" s="27" t="s">
        <v>763</v>
      </c>
      <c r="C433" s="27" t="s">
        <v>100</v>
      </c>
      <c r="D433" s="27" t="s">
        <v>6620</v>
      </c>
      <c r="E433" s="27" t="s">
        <v>184</v>
      </c>
      <c r="F433" s="27">
        <v>3.617006093E9</v>
      </c>
      <c r="G433" s="27" t="s">
        <v>6621</v>
      </c>
      <c r="H433" s="27" t="s">
        <v>6622</v>
      </c>
      <c r="I433" s="52" t="s">
        <v>6623</v>
      </c>
      <c r="J433" s="27" t="s">
        <v>47</v>
      </c>
      <c r="K433" s="27" t="s">
        <v>6624</v>
      </c>
      <c r="L433" s="27" t="s">
        <v>61</v>
      </c>
      <c r="M433" s="27" t="s">
        <v>6625</v>
      </c>
      <c r="N433" s="27" t="s">
        <v>67</v>
      </c>
      <c r="O433" s="27" t="s">
        <v>52</v>
      </c>
      <c r="P433" s="27" t="s">
        <v>6626</v>
      </c>
      <c r="Q433" s="36" t="s">
        <v>6627</v>
      </c>
      <c r="R433" s="27" t="s">
        <v>6628</v>
      </c>
      <c r="S433" s="27" t="s">
        <v>6629</v>
      </c>
      <c r="T433" s="27" t="s">
        <v>6630</v>
      </c>
      <c r="U433" s="27" t="s">
        <v>2897</v>
      </c>
      <c r="V433" s="52" t="s">
        <v>6631</v>
      </c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54"/>
      <c r="AS433" s="54"/>
      <c r="AT433" s="54"/>
      <c r="AU433" s="54"/>
      <c r="AV433" s="54"/>
      <c r="AW433" s="54"/>
      <c r="AX433" s="54"/>
      <c r="AY433" s="54"/>
      <c r="AZ433" s="54"/>
      <c r="BA433" s="54"/>
      <c r="BB433" s="54"/>
      <c r="BC433" s="54"/>
      <c r="BD433" s="54"/>
      <c r="BE433" s="54"/>
      <c r="BF433" s="54"/>
      <c r="BG433" s="54"/>
      <c r="BH433" s="54"/>
      <c r="BI433" s="54"/>
      <c r="BJ433" s="54"/>
      <c r="BK433" s="54"/>
    </row>
    <row r="434">
      <c r="A434" s="27">
        <v>6.0</v>
      </c>
      <c r="B434" s="27" t="s">
        <v>763</v>
      </c>
      <c r="C434" s="27" t="s">
        <v>100</v>
      </c>
      <c r="D434" s="27" t="s">
        <v>6632</v>
      </c>
      <c r="E434" s="27" t="s">
        <v>184</v>
      </c>
      <c r="F434" s="27">
        <v>3.617006216E9</v>
      </c>
      <c r="G434" s="27" t="s">
        <v>6633</v>
      </c>
      <c r="H434" s="27" t="s">
        <v>6634</v>
      </c>
      <c r="I434" s="30" t="s">
        <v>6635</v>
      </c>
      <c r="J434" s="27" t="s">
        <v>47</v>
      </c>
      <c r="K434" s="27" t="s">
        <v>6636</v>
      </c>
      <c r="L434" s="27" t="s">
        <v>61</v>
      </c>
      <c r="M434" s="27" t="s">
        <v>951</v>
      </c>
      <c r="N434" s="27" t="s">
        <v>67</v>
      </c>
      <c r="O434" s="27" t="s">
        <v>52</v>
      </c>
      <c r="P434" s="27" t="s">
        <v>6637</v>
      </c>
      <c r="Q434" s="27" t="s">
        <v>6638</v>
      </c>
      <c r="R434" s="52" t="s">
        <v>145</v>
      </c>
      <c r="S434" s="27" t="s">
        <v>6639</v>
      </c>
      <c r="T434" s="27" t="s">
        <v>6640</v>
      </c>
      <c r="U434" s="27" t="s">
        <v>2897</v>
      </c>
      <c r="V434" s="52" t="s">
        <v>6641</v>
      </c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54"/>
      <c r="AW434" s="54"/>
      <c r="AX434" s="54"/>
      <c r="AY434" s="54"/>
      <c r="AZ434" s="54"/>
      <c r="BA434" s="54"/>
      <c r="BB434" s="54"/>
      <c r="BC434" s="54"/>
      <c r="BD434" s="54"/>
      <c r="BE434" s="54"/>
      <c r="BF434" s="54"/>
      <c r="BG434" s="54"/>
      <c r="BH434" s="54"/>
      <c r="BI434" s="54"/>
      <c r="BJ434" s="54"/>
      <c r="BK434" s="54"/>
    </row>
    <row r="435">
      <c r="A435" s="27">
        <v>7.0</v>
      </c>
      <c r="B435" s="27" t="s">
        <v>763</v>
      </c>
      <c r="C435" s="27" t="s">
        <v>100</v>
      </c>
      <c r="D435" s="27" t="s">
        <v>6642</v>
      </c>
      <c r="E435" s="27" t="s">
        <v>42</v>
      </c>
      <c r="F435" s="27">
        <v>3.61700412E9</v>
      </c>
      <c r="G435" s="27" t="s">
        <v>2844</v>
      </c>
      <c r="H435" s="27" t="s">
        <v>6643</v>
      </c>
      <c r="I435" s="30" t="s">
        <v>2847</v>
      </c>
      <c r="J435" s="27" t="s">
        <v>6644</v>
      </c>
      <c r="K435" s="27" t="s">
        <v>2849</v>
      </c>
      <c r="L435" s="27" t="s">
        <v>61</v>
      </c>
      <c r="M435" s="27" t="s">
        <v>50</v>
      </c>
      <c r="N435" s="27" t="s">
        <v>67</v>
      </c>
      <c r="O435" s="27" t="s">
        <v>52</v>
      </c>
      <c r="P435" s="27" t="s">
        <v>6645</v>
      </c>
      <c r="Q435" s="36" t="s">
        <v>6646</v>
      </c>
      <c r="R435" s="52" t="s">
        <v>145</v>
      </c>
      <c r="S435" s="27" t="s">
        <v>6647</v>
      </c>
      <c r="T435" s="27" t="s">
        <v>2854</v>
      </c>
      <c r="U435" s="27" t="s">
        <v>2897</v>
      </c>
      <c r="V435" s="30" t="s">
        <v>6648</v>
      </c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</row>
    <row r="436" ht="119.25" customHeight="1">
      <c r="A436" s="27">
        <v>8.0</v>
      </c>
      <c r="B436" s="27" t="s">
        <v>763</v>
      </c>
      <c r="C436" s="27" t="s">
        <v>100</v>
      </c>
      <c r="D436" s="27" t="s">
        <v>6649</v>
      </c>
      <c r="E436" s="27" t="s">
        <v>184</v>
      </c>
      <c r="F436" s="27">
        <v>3.617004177E9</v>
      </c>
      <c r="G436" s="27" t="s">
        <v>6650</v>
      </c>
      <c r="H436" s="27" t="s">
        <v>6651</v>
      </c>
      <c r="I436" s="30" t="s">
        <v>6652</v>
      </c>
      <c r="J436" s="27" t="s">
        <v>47</v>
      </c>
      <c r="K436" s="27" t="s">
        <v>6653</v>
      </c>
      <c r="L436" s="27" t="s">
        <v>61</v>
      </c>
      <c r="M436" s="27" t="s">
        <v>6654</v>
      </c>
      <c r="N436" s="27" t="s">
        <v>67</v>
      </c>
      <c r="O436" s="27" t="s">
        <v>52</v>
      </c>
      <c r="P436" s="27" t="s">
        <v>6655</v>
      </c>
      <c r="Q436" s="36" t="s">
        <v>6656</v>
      </c>
      <c r="R436" s="52" t="s">
        <v>145</v>
      </c>
      <c r="S436" s="27" t="s">
        <v>6657</v>
      </c>
      <c r="T436" s="27" t="s">
        <v>6658</v>
      </c>
      <c r="U436" s="27" t="s">
        <v>2897</v>
      </c>
      <c r="V436" s="30" t="s">
        <v>6659</v>
      </c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4"/>
      <c r="AV436" s="54"/>
      <c r="AW436" s="54"/>
      <c r="AX436" s="54"/>
      <c r="AY436" s="54"/>
      <c r="AZ436" s="54"/>
      <c r="BA436" s="54"/>
      <c r="BB436" s="54"/>
      <c r="BC436" s="54"/>
      <c r="BD436" s="54"/>
      <c r="BE436" s="54"/>
      <c r="BF436" s="54"/>
      <c r="BG436" s="54"/>
      <c r="BH436" s="54"/>
      <c r="BI436" s="54"/>
      <c r="BJ436" s="54"/>
      <c r="BK436" s="54"/>
    </row>
    <row r="437">
      <c r="A437" s="27">
        <v>9.0</v>
      </c>
      <c r="B437" s="27" t="s">
        <v>763</v>
      </c>
      <c r="C437" s="27" t="s">
        <v>100</v>
      </c>
      <c r="D437" s="27" t="s">
        <v>6660</v>
      </c>
      <c r="E437" s="27" t="s">
        <v>184</v>
      </c>
      <c r="F437" s="27">
        <v>3.617006054E9</v>
      </c>
      <c r="G437" s="27" t="s">
        <v>2829</v>
      </c>
      <c r="H437" s="27" t="s">
        <v>6661</v>
      </c>
      <c r="I437" s="27"/>
      <c r="J437" s="27" t="s">
        <v>47</v>
      </c>
      <c r="K437" s="27" t="s">
        <v>6662</v>
      </c>
      <c r="L437" s="27" t="s">
        <v>61</v>
      </c>
      <c r="M437" s="27" t="s">
        <v>222</v>
      </c>
      <c r="N437" s="27" t="s">
        <v>67</v>
      </c>
      <c r="O437" s="27" t="s">
        <v>52</v>
      </c>
      <c r="P437" s="27" t="s">
        <v>6663</v>
      </c>
      <c r="Q437" s="36" t="s">
        <v>6664</v>
      </c>
      <c r="R437" s="52" t="s">
        <v>145</v>
      </c>
      <c r="S437" s="27" t="s">
        <v>6665</v>
      </c>
      <c r="T437" s="27" t="s">
        <v>2837</v>
      </c>
      <c r="U437" s="27" t="s">
        <v>2897</v>
      </c>
      <c r="V437" s="30" t="s">
        <v>6666</v>
      </c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54"/>
      <c r="AW437" s="54"/>
      <c r="AX437" s="54"/>
      <c r="AY437" s="54"/>
      <c r="AZ437" s="54"/>
      <c r="BA437" s="54"/>
      <c r="BB437" s="54"/>
      <c r="BC437" s="54"/>
      <c r="BD437" s="54"/>
      <c r="BE437" s="54"/>
      <c r="BF437" s="54"/>
      <c r="BG437" s="54"/>
      <c r="BH437" s="54"/>
      <c r="BI437" s="54"/>
      <c r="BJ437" s="54"/>
      <c r="BK437" s="54"/>
    </row>
    <row r="438" ht="96.0" customHeight="1">
      <c r="A438" s="27">
        <v>10.0</v>
      </c>
      <c r="B438" s="27" t="s">
        <v>763</v>
      </c>
      <c r="C438" s="27" t="s">
        <v>100</v>
      </c>
      <c r="D438" s="27" t="s">
        <v>6667</v>
      </c>
      <c r="E438" s="27" t="s">
        <v>184</v>
      </c>
      <c r="F438" s="27">
        <v>3.617006174E9</v>
      </c>
      <c r="G438" s="27" t="s">
        <v>6668</v>
      </c>
      <c r="H438" s="30" t="s">
        <v>6669</v>
      </c>
      <c r="I438" s="52" t="s">
        <v>6670</v>
      </c>
      <c r="J438" s="27" t="s">
        <v>47</v>
      </c>
      <c r="K438" s="27" t="s">
        <v>6671</v>
      </c>
      <c r="L438" s="27" t="s">
        <v>61</v>
      </c>
      <c r="M438" s="27" t="s">
        <v>6672</v>
      </c>
      <c r="N438" s="27" t="s">
        <v>67</v>
      </c>
      <c r="O438" s="27" t="s">
        <v>52</v>
      </c>
      <c r="P438" s="27" t="s">
        <v>6673</v>
      </c>
      <c r="Q438" s="36" t="s">
        <v>6674</v>
      </c>
      <c r="R438" s="52" t="s">
        <v>145</v>
      </c>
      <c r="S438" s="27" t="s">
        <v>6675</v>
      </c>
      <c r="T438" s="27" t="s">
        <v>6676</v>
      </c>
      <c r="U438" s="27" t="s">
        <v>2897</v>
      </c>
      <c r="V438" s="33" t="s">
        <v>6677</v>
      </c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</row>
    <row r="439" ht="99.0" customHeight="1">
      <c r="A439" s="27">
        <v>11.0</v>
      </c>
      <c r="B439" s="27" t="s">
        <v>763</v>
      </c>
      <c r="C439" s="27" t="s">
        <v>100</v>
      </c>
      <c r="D439" s="27" t="s">
        <v>6678</v>
      </c>
      <c r="E439" s="27" t="s">
        <v>184</v>
      </c>
      <c r="F439" s="27">
        <v>3.617006336E9</v>
      </c>
      <c r="G439" s="27" t="s">
        <v>6679</v>
      </c>
      <c r="H439" s="27" t="s">
        <v>6680</v>
      </c>
      <c r="I439" s="52" t="s">
        <v>6681</v>
      </c>
      <c r="J439" s="27" t="s">
        <v>47</v>
      </c>
      <c r="K439" s="27" t="s">
        <v>6682</v>
      </c>
      <c r="L439" s="27" t="s">
        <v>61</v>
      </c>
      <c r="M439" s="27" t="s">
        <v>1379</v>
      </c>
      <c r="N439" s="27" t="s">
        <v>67</v>
      </c>
      <c r="O439" s="27" t="s">
        <v>52</v>
      </c>
      <c r="P439" s="27" t="s">
        <v>6683</v>
      </c>
      <c r="Q439" s="36" t="s">
        <v>6684</v>
      </c>
      <c r="R439" s="142" t="s">
        <v>6685</v>
      </c>
      <c r="S439" s="27" t="s">
        <v>6686</v>
      </c>
      <c r="T439" s="27" t="s">
        <v>6687</v>
      </c>
      <c r="U439" s="27" t="s">
        <v>2897</v>
      </c>
      <c r="V439" s="52" t="s">
        <v>6688</v>
      </c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4"/>
      <c r="AS439" s="54"/>
      <c r="AT439" s="54"/>
      <c r="AU439" s="54"/>
      <c r="AV439" s="54"/>
      <c r="AW439" s="54"/>
      <c r="AX439" s="54"/>
      <c r="AY439" s="54"/>
      <c r="AZ439" s="54"/>
      <c r="BA439" s="54"/>
      <c r="BB439" s="54"/>
      <c r="BC439" s="54"/>
      <c r="BD439" s="54"/>
      <c r="BE439" s="54"/>
      <c r="BF439" s="54"/>
      <c r="BG439" s="54"/>
      <c r="BH439" s="54"/>
      <c r="BI439" s="54"/>
      <c r="BJ439" s="54"/>
      <c r="BK439" s="54"/>
    </row>
    <row r="440">
      <c r="A440" s="27">
        <v>12.0</v>
      </c>
      <c r="B440" s="27" t="s">
        <v>763</v>
      </c>
      <c r="C440" s="27" t="s">
        <v>100</v>
      </c>
      <c r="D440" s="27" t="s">
        <v>6689</v>
      </c>
      <c r="E440" s="27" t="s">
        <v>184</v>
      </c>
      <c r="F440" s="27">
        <v>3.617006618E9</v>
      </c>
      <c r="G440" s="27" t="s">
        <v>6690</v>
      </c>
      <c r="H440" s="27" t="s">
        <v>6691</v>
      </c>
      <c r="I440" s="30" t="s">
        <v>6692</v>
      </c>
      <c r="J440" s="27" t="s">
        <v>47</v>
      </c>
      <c r="K440" s="27" t="s">
        <v>6693</v>
      </c>
      <c r="L440" s="27" t="s">
        <v>61</v>
      </c>
      <c r="M440" s="27" t="s">
        <v>222</v>
      </c>
      <c r="N440" s="27" t="s">
        <v>67</v>
      </c>
      <c r="O440" s="27" t="s">
        <v>52</v>
      </c>
      <c r="P440" s="27" t="s">
        <v>6694</v>
      </c>
      <c r="Q440" s="36" t="s">
        <v>6695</v>
      </c>
      <c r="R440" s="27" t="s">
        <v>6696</v>
      </c>
      <c r="S440" s="27" t="s">
        <v>6697</v>
      </c>
      <c r="T440" s="27" t="s">
        <v>6698</v>
      </c>
      <c r="U440" s="27" t="s">
        <v>2897</v>
      </c>
      <c r="V440" s="30" t="s">
        <v>6699</v>
      </c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</row>
    <row r="441" ht="192.0" customHeight="1">
      <c r="A441" s="27">
        <v>13.0</v>
      </c>
      <c r="B441" s="27" t="s">
        <v>763</v>
      </c>
      <c r="C441" s="27" t="s">
        <v>100</v>
      </c>
      <c r="D441" s="27" t="s">
        <v>6700</v>
      </c>
      <c r="E441" s="27" t="s">
        <v>184</v>
      </c>
      <c r="F441" s="27">
        <v>3.617005572E9</v>
      </c>
      <c r="G441" s="27" t="s">
        <v>6701</v>
      </c>
      <c r="H441" s="27" t="s">
        <v>6702</v>
      </c>
      <c r="I441" s="30" t="s">
        <v>6703</v>
      </c>
      <c r="J441" s="27" t="s">
        <v>47</v>
      </c>
      <c r="K441" s="27" t="s">
        <v>6704</v>
      </c>
      <c r="L441" s="27" t="s">
        <v>61</v>
      </c>
      <c r="M441" s="27" t="s">
        <v>471</v>
      </c>
      <c r="N441" s="27" t="s">
        <v>67</v>
      </c>
      <c r="O441" s="27" t="s">
        <v>52</v>
      </c>
      <c r="P441" s="27" t="s">
        <v>6705</v>
      </c>
      <c r="Q441" s="27" t="s">
        <v>6706</v>
      </c>
      <c r="R441" s="82" t="s">
        <v>52</v>
      </c>
      <c r="S441" s="27" t="s">
        <v>6707</v>
      </c>
      <c r="T441" s="27" t="s">
        <v>6708</v>
      </c>
      <c r="U441" s="27" t="s">
        <v>2897</v>
      </c>
      <c r="V441" s="30" t="s">
        <v>6709</v>
      </c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54"/>
      <c r="AW441" s="54"/>
      <c r="AX441" s="54"/>
      <c r="AY441" s="54"/>
      <c r="AZ441" s="54"/>
      <c r="BA441" s="54"/>
      <c r="BB441" s="54"/>
      <c r="BC441" s="54"/>
      <c r="BD441" s="54"/>
      <c r="BE441" s="54"/>
      <c r="BF441" s="54"/>
      <c r="BG441" s="54"/>
      <c r="BH441" s="54"/>
      <c r="BI441" s="54"/>
      <c r="BJ441" s="54"/>
      <c r="BK441" s="54"/>
    </row>
    <row r="442" ht="97.5" customHeight="1">
      <c r="A442" s="27">
        <v>14.0</v>
      </c>
      <c r="B442" s="27" t="s">
        <v>763</v>
      </c>
      <c r="C442" s="27" t="s">
        <v>100</v>
      </c>
      <c r="D442" s="27" t="s">
        <v>6710</v>
      </c>
      <c r="E442" s="27" t="s">
        <v>184</v>
      </c>
      <c r="F442" s="27">
        <v>3.617006223E9</v>
      </c>
      <c r="G442" s="27" t="s">
        <v>6711</v>
      </c>
      <c r="H442" s="27" t="s">
        <v>6712</v>
      </c>
      <c r="I442" s="52" t="s">
        <v>6713</v>
      </c>
      <c r="J442" s="27" t="s">
        <v>47</v>
      </c>
      <c r="K442" s="27" t="s">
        <v>1145</v>
      </c>
      <c r="L442" s="27" t="s">
        <v>61</v>
      </c>
      <c r="M442" s="27" t="s">
        <v>6714</v>
      </c>
      <c r="N442" s="27" t="s">
        <v>67</v>
      </c>
      <c r="O442" s="27" t="s">
        <v>1146</v>
      </c>
      <c r="P442" s="27" t="s">
        <v>3535</v>
      </c>
      <c r="Q442" s="36" t="s">
        <v>6715</v>
      </c>
      <c r="R442" s="52" t="s">
        <v>145</v>
      </c>
      <c r="S442" s="27" t="s">
        <v>6716</v>
      </c>
      <c r="T442" s="27" t="s">
        <v>6717</v>
      </c>
      <c r="U442" s="27" t="s">
        <v>2897</v>
      </c>
      <c r="V442" s="30" t="s">
        <v>6718</v>
      </c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</row>
    <row r="443" ht="172.5" customHeight="1">
      <c r="A443" s="27">
        <v>15.0</v>
      </c>
      <c r="B443" s="27" t="s">
        <v>763</v>
      </c>
      <c r="C443" s="27" t="s">
        <v>100</v>
      </c>
      <c r="D443" s="27" t="s">
        <v>6719</v>
      </c>
      <c r="E443" s="27" t="s">
        <v>6720</v>
      </c>
      <c r="F443" s="27">
        <v>3.617006632E9</v>
      </c>
      <c r="G443" s="27" t="s">
        <v>6721</v>
      </c>
      <c r="H443" s="27" t="s">
        <v>6722</v>
      </c>
      <c r="I443" s="30" t="s">
        <v>6723</v>
      </c>
      <c r="J443" s="27" t="s">
        <v>47</v>
      </c>
      <c r="K443" s="27" t="s">
        <v>6724</v>
      </c>
      <c r="L443" s="27" t="s">
        <v>61</v>
      </c>
      <c r="M443" s="27" t="s">
        <v>471</v>
      </c>
      <c r="N443" s="27" t="s">
        <v>67</v>
      </c>
      <c r="O443" s="27" t="s">
        <v>52</v>
      </c>
      <c r="P443" s="27" t="s">
        <v>6705</v>
      </c>
      <c r="Q443" s="36" t="s">
        <v>6725</v>
      </c>
      <c r="R443" s="52" t="s">
        <v>145</v>
      </c>
      <c r="S443" s="27" t="s">
        <v>6726</v>
      </c>
      <c r="T443" s="27" t="s">
        <v>6727</v>
      </c>
      <c r="U443" s="27" t="s">
        <v>2897</v>
      </c>
      <c r="V443" s="30" t="s">
        <v>6728</v>
      </c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</row>
    <row r="444" ht="172.5" customHeight="1">
      <c r="A444" s="27">
        <v>16.0</v>
      </c>
      <c r="B444" s="27" t="s">
        <v>763</v>
      </c>
      <c r="C444" s="27" t="s">
        <v>100</v>
      </c>
      <c r="D444" s="27" t="s">
        <v>6729</v>
      </c>
      <c r="E444" s="27" t="s">
        <v>42</v>
      </c>
      <c r="F444" s="27">
        <v>3.604083904E9</v>
      </c>
      <c r="G444" s="27" t="s">
        <v>2870</v>
      </c>
      <c r="H444" s="27" t="s">
        <v>6730</v>
      </c>
      <c r="I444" s="30" t="s">
        <v>2872</v>
      </c>
      <c r="J444" s="27" t="s">
        <v>213</v>
      </c>
      <c r="K444" s="27" t="s">
        <v>6731</v>
      </c>
      <c r="L444" s="27" t="s">
        <v>61</v>
      </c>
      <c r="M444" s="27" t="s">
        <v>6732</v>
      </c>
      <c r="N444" s="27" t="s">
        <v>67</v>
      </c>
      <c r="O444" s="27" t="s">
        <v>1146</v>
      </c>
      <c r="P444" s="27" t="s">
        <v>2874</v>
      </c>
      <c r="Q444" s="36" t="s">
        <v>6733</v>
      </c>
      <c r="R444" s="52" t="s">
        <v>145</v>
      </c>
      <c r="S444" s="27" t="s">
        <v>6734</v>
      </c>
      <c r="T444" s="27" t="s">
        <v>2878</v>
      </c>
      <c r="U444" s="27" t="s">
        <v>2897</v>
      </c>
      <c r="V444" s="33" t="s">
        <v>6735</v>
      </c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</row>
    <row r="445" ht="172.5" customHeight="1">
      <c r="A445" s="27">
        <v>17.0</v>
      </c>
      <c r="B445" s="27" t="s">
        <v>763</v>
      </c>
      <c r="C445" s="27" t="s">
        <v>100</v>
      </c>
      <c r="D445" s="27" t="s">
        <v>6736</v>
      </c>
      <c r="E445" s="27" t="s">
        <v>2901</v>
      </c>
      <c r="F445" s="27">
        <v>3.617002518E9</v>
      </c>
      <c r="G445" s="27" t="s">
        <v>2902</v>
      </c>
      <c r="H445" s="27" t="s">
        <v>2903</v>
      </c>
      <c r="I445" s="30" t="s">
        <v>2904</v>
      </c>
      <c r="J445" s="27" t="s">
        <v>213</v>
      </c>
      <c r="K445" s="27" t="s">
        <v>2909</v>
      </c>
      <c r="L445" s="27" t="s">
        <v>61</v>
      </c>
      <c r="M445" s="27" t="s">
        <v>3122</v>
      </c>
      <c r="N445" s="27" t="s">
        <v>67</v>
      </c>
      <c r="O445" s="27" t="s">
        <v>1146</v>
      </c>
      <c r="P445" s="27" t="s">
        <v>2910</v>
      </c>
      <c r="Q445" s="36" t="s">
        <v>6737</v>
      </c>
      <c r="R445" s="27" t="s">
        <v>2912</v>
      </c>
      <c r="S445" s="27" t="s">
        <v>2913</v>
      </c>
      <c r="T445" s="27" t="s">
        <v>2914</v>
      </c>
      <c r="U445" s="27" t="s">
        <v>2897</v>
      </c>
      <c r="V445" s="30" t="s">
        <v>2915</v>
      </c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</row>
    <row r="446" ht="172.5" customHeight="1">
      <c r="A446" s="27">
        <v>18.0</v>
      </c>
      <c r="B446" s="27" t="s">
        <v>763</v>
      </c>
      <c r="C446" s="27" t="s">
        <v>100</v>
      </c>
      <c r="D446" s="27" t="s">
        <v>6738</v>
      </c>
      <c r="E446" s="27" t="s">
        <v>2901</v>
      </c>
      <c r="F446" s="27">
        <v>3.617003127E9</v>
      </c>
      <c r="G446" s="27" t="s">
        <v>6739</v>
      </c>
      <c r="H446" s="27" t="s">
        <v>6740</v>
      </c>
      <c r="I446" s="30" t="s">
        <v>6741</v>
      </c>
      <c r="J446" s="27" t="s">
        <v>213</v>
      </c>
      <c r="K446" s="27" t="s">
        <v>2745</v>
      </c>
      <c r="L446" s="27" t="s">
        <v>52</v>
      </c>
      <c r="M446" s="27" t="s">
        <v>50</v>
      </c>
      <c r="N446" s="27" t="s">
        <v>67</v>
      </c>
      <c r="O446" s="27" t="s">
        <v>1146</v>
      </c>
      <c r="P446" s="27" t="s">
        <v>6742</v>
      </c>
      <c r="Q446" s="36" t="s">
        <v>6743</v>
      </c>
      <c r="R446" s="27" t="s">
        <v>52</v>
      </c>
      <c r="S446" s="27" t="s">
        <v>6744</v>
      </c>
      <c r="T446" s="27" t="s">
        <v>6745</v>
      </c>
      <c r="U446" s="27" t="s">
        <v>2897</v>
      </c>
      <c r="V446" s="30" t="s">
        <v>6746</v>
      </c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</row>
    <row r="447" ht="24.75" customHeight="1">
      <c r="A447" s="35" t="s">
        <v>6747</v>
      </c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8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  <c r="AH447" s="185"/>
      <c r="AI447" s="185"/>
      <c r="AJ447" s="185"/>
      <c r="AK447" s="185"/>
      <c r="AL447" s="185"/>
      <c r="AM447" s="185"/>
      <c r="AN447" s="185"/>
      <c r="AO447" s="185"/>
      <c r="AP447" s="185"/>
      <c r="AQ447" s="185"/>
      <c r="AR447" s="185"/>
      <c r="AS447" s="185"/>
      <c r="AT447" s="185"/>
      <c r="AU447" s="185"/>
      <c r="AV447" s="185"/>
      <c r="AW447" s="185"/>
      <c r="AX447" s="185"/>
      <c r="AY447" s="185"/>
      <c r="AZ447" s="185"/>
      <c r="BA447" s="185"/>
      <c r="BB447" s="185"/>
      <c r="BC447" s="185"/>
      <c r="BD447" s="185"/>
      <c r="BE447" s="185"/>
      <c r="BF447" s="185"/>
      <c r="BG447" s="185"/>
      <c r="BH447" s="185"/>
      <c r="BI447" s="185"/>
      <c r="BJ447" s="185"/>
      <c r="BK447" s="185"/>
    </row>
    <row r="448" ht="186.75" customHeight="1">
      <c r="A448" s="27">
        <v>1.0</v>
      </c>
      <c r="B448" s="27" t="s">
        <v>2920</v>
      </c>
      <c r="C448" s="27" t="s">
        <v>100</v>
      </c>
      <c r="D448" s="27" t="s">
        <v>6748</v>
      </c>
      <c r="E448" s="27" t="s">
        <v>184</v>
      </c>
      <c r="F448" s="27">
        <v>3.61800267E9</v>
      </c>
      <c r="G448" s="27" t="s">
        <v>6749</v>
      </c>
      <c r="H448" s="27" t="s">
        <v>6750</v>
      </c>
      <c r="I448" s="30" t="s">
        <v>6751</v>
      </c>
      <c r="J448" s="27" t="s">
        <v>6644</v>
      </c>
      <c r="K448" s="36" t="s">
        <v>813</v>
      </c>
      <c r="L448" s="27" t="s">
        <v>61</v>
      </c>
      <c r="M448" s="27" t="s">
        <v>6752</v>
      </c>
      <c r="N448" s="27" t="s">
        <v>67</v>
      </c>
      <c r="O448" s="27" t="s">
        <v>52</v>
      </c>
      <c r="P448" s="27" t="s">
        <v>6753</v>
      </c>
      <c r="Q448" s="36" t="s">
        <v>6754</v>
      </c>
      <c r="R448" s="52" t="s">
        <v>145</v>
      </c>
      <c r="S448" s="27" t="s">
        <v>6755</v>
      </c>
      <c r="T448" s="27" t="s">
        <v>6756</v>
      </c>
      <c r="U448" s="27" t="s">
        <v>2949</v>
      </c>
      <c r="V448" s="30" t="s">
        <v>6757</v>
      </c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</row>
    <row r="449">
      <c r="A449" s="27">
        <v>2.0</v>
      </c>
      <c r="B449" s="27" t="s">
        <v>2920</v>
      </c>
      <c r="C449" s="27" t="s">
        <v>100</v>
      </c>
      <c r="D449" s="27" t="s">
        <v>6758</v>
      </c>
      <c r="E449" s="27" t="s">
        <v>42</v>
      </c>
      <c r="F449" s="27">
        <v>3.618002648E9</v>
      </c>
      <c r="G449" s="27" t="s">
        <v>2925</v>
      </c>
      <c r="H449" s="27" t="s">
        <v>6759</v>
      </c>
      <c r="I449" s="30" t="s">
        <v>2928</v>
      </c>
      <c r="J449" s="27" t="s">
        <v>6760</v>
      </c>
      <c r="K449" s="36" t="s">
        <v>813</v>
      </c>
      <c r="L449" s="27" t="s">
        <v>61</v>
      </c>
      <c r="M449" s="27" t="s">
        <v>2477</v>
      </c>
      <c r="N449" s="27" t="s">
        <v>67</v>
      </c>
      <c r="O449" s="27" t="s">
        <v>52</v>
      </c>
      <c r="P449" s="27" t="s">
        <v>6761</v>
      </c>
      <c r="Q449" s="36" t="s">
        <v>6762</v>
      </c>
      <c r="R449" s="82" t="s">
        <v>6763</v>
      </c>
      <c r="S449" s="27" t="s">
        <v>6764</v>
      </c>
      <c r="T449" s="27" t="s">
        <v>6765</v>
      </c>
      <c r="U449" s="27" t="s">
        <v>1003</v>
      </c>
      <c r="V449" s="30" t="s">
        <v>6766</v>
      </c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</row>
    <row r="450">
      <c r="A450" s="27">
        <v>3.0</v>
      </c>
      <c r="B450" s="27" t="s">
        <v>2920</v>
      </c>
      <c r="C450" s="27" t="s">
        <v>100</v>
      </c>
      <c r="D450" s="27" t="s">
        <v>6767</v>
      </c>
      <c r="E450" s="27" t="s">
        <v>184</v>
      </c>
      <c r="F450" s="27">
        <v>3.61800263E9</v>
      </c>
      <c r="G450" s="27" t="s">
        <v>2978</v>
      </c>
      <c r="H450" s="27" t="s">
        <v>6768</v>
      </c>
      <c r="I450" s="30" t="s">
        <v>6769</v>
      </c>
      <c r="J450" s="27" t="s">
        <v>6770</v>
      </c>
      <c r="K450" s="36" t="s">
        <v>813</v>
      </c>
      <c r="L450" s="27" t="s">
        <v>61</v>
      </c>
      <c r="M450" s="27" t="s">
        <v>1756</v>
      </c>
      <c r="N450" s="27" t="s">
        <v>67</v>
      </c>
      <c r="O450" s="27" t="s">
        <v>52</v>
      </c>
      <c r="P450" s="27" t="s">
        <v>6771</v>
      </c>
      <c r="Q450" s="36" t="s">
        <v>6772</v>
      </c>
      <c r="R450" s="52" t="s">
        <v>145</v>
      </c>
      <c r="S450" s="27" t="s">
        <v>2984</v>
      </c>
      <c r="T450" s="27" t="s">
        <v>6773</v>
      </c>
      <c r="U450" s="27" t="s">
        <v>2897</v>
      </c>
      <c r="V450" s="30" t="s">
        <v>6774</v>
      </c>
      <c r="W450" s="186"/>
      <c r="X450" s="186"/>
      <c r="Y450" s="186"/>
      <c r="Z450" s="186"/>
      <c r="AA450" s="186"/>
      <c r="AB450" s="186"/>
      <c r="AC450" s="186"/>
      <c r="AD450" s="186"/>
      <c r="AE450" s="186"/>
      <c r="AF450" s="186"/>
      <c r="AG450" s="186"/>
      <c r="AH450" s="186"/>
      <c r="AI450" s="186"/>
      <c r="AJ450" s="186"/>
      <c r="AK450" s="186"/>
      <c r="AL450" s="186"/>
      <c r="AM450" s="186"/>
      <c r="AN450" s="186"/>
      <c r="AO450" s="186"/>
      <c r="AP450" s="186"/>
      <c r="AQ450" s="186"/>
      <c r="AR450" s="186"/>
      <c r="AS450" s="186"/>
      <c r="AT450" s="186"/>
      <c r="AU450" s="186"/>
      <c r="AV450" s="186"/>
      <c r="AW450" s="186"/>
      <c r="AX450" s="186"/>
      <c r="AY450" s="186"/>
      <c r="AZ450" s="186"/>
      <c r="BA450" s="186"/>
      <c r="BB450" s="186"/>
      <c r="BC450" s="186"/>
      <c r="BD450" s="186"/>
      <c r="BE450" s="186"/>
      <c r="BF450" s="186"/>
      <c r="BG450" s="186"/>
      <c r="BH450" s="186"/>
      <c r="BI450" s="186"/>
      <c r="BJ450" s="186"/>
      <c r="BK450" s="186"/>
    </row>
    <row r="451" ht="167.25" customHeight="1">
      <c r="A451" s="27">
        <v>4.0</v>
      </c>
      <c r="B451" s="27" t="s">
        <v>2920</v>
      </c>
      <c r="C451" s="187" t="s">
        <v>100</v>
      </c>
      <c r="D451" s="36" t="s">
        <v>6775</v>
      </c>
      <c r="E451" s="27" t="s">
        <v>184</v>
      </c>
      <c r="F451" s="27">
        <v>3.618002743E9</v>
      </c>
      <c r="G451" s="27" t="s">
        <v>2941</v>
      </c>
      <c r="H451" s="56" t="s">
        <v>6776</v>
      </c>
      <c r="I451" s="56" t="s">
        <v>6777</v>
      </c>
      <c r="J451" s="27" t="s">
        <v>6644</v>
      </c>
      <c r="K451" s="36" t="s">
        <v>3287</v>
      </c>
      <c r="L451" s="27" t="s">
        <v>61</v>
      </c>
      <c r="M451" s="36" t="s">
        <v>222</v>
      </c>
      <c r="N451" s="36" t="s">
        <v>67</v>
      </c>
      <c r="O451" s="36" t="s">
        <v>52</v>
      </c>
      <c r="P451" s="36" t="s">
        <v>6778</v>
      </c>
      <c r="Q451" s="36" t="s">
        <v>6779</v>
      </c>
      <c r="R451" s="82" t="s">
        <v>52</v>
      </c>
      <c r="S451" s="27" t="s">
        <v>2947</v>
      </c>
      <c r="T451" s="36" t="s">
        <v>2948</v>
      </c>
      <c r="U451" s="36" t="s">
        <v>2949</v>
      </c>
      <c r="V451" s="30" t="s">
        <v>6780</v>
      </c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  <c r="AP451" s="188"/>
      <c r="AQ451" s="188"/>
      <c r="AR451" s="188"/>
      <c r="AS451" s="188"/>
      <c r="AT451" s="188"/>
      <c r="AU451" s="188"/>
      <c r="AV451" s="188"/>
      <c r="AW451" s="188"/>
      <c r="AX451" s="188"/>
      <c r="AY451" s="188"/>
      <c r="AZ451" s="188"/>
      <c r="BA451" s="188"/>
      <c r="BB451" s="188"/>
      <c r="BC451" s="188"/>
      <c r="BD451" s="188"/>
      <c r="BE451" s="188"/>
      <c r="BF451" s="188"/>
      <c r="BG451" s="188"/>
      <c r="BH451" s="188"/>
      <c r="BI451" s="188"/>
      <c r="BJ451" s="188"/>
      <c r="BK451" s="188"/>
    </row>
    <row r="452">
      <c r="A452" s="27">
        <v>5.0</v>
      </c>
      <c r="B452" s="27" t="s">
        <v>2920</v>
      </c>
      <c r="C452" s="187" t="s">
        <v>100</v>
      </c>
      <c r="D452" s="36" t="s">
        <v>6781</v>
      </c>
      <c r="E452" s="27" t="s">
        <v>184</v>
      </c>
      <c r="F452" s="27">
        <v>3.618002359E9</v>
      </c>
      <c r="G452" s="27" t="s">
        <v>6782</v>
      </c>
      <c r="H452" s="36" t="s">
        <v>6783</v>
      </c>
      <c r="I452" s="30" t="s">
        <v>6784</v>
      </c>
      <c r="J452" s="27" t="s">
        <v>6644</v>
      </c>
      <c r="K452" s="36" t="s">
        <v>3287</v>
      </c>
      <c r="L452" s="27" t="s">
        <v>61</v>
      </c>
      <c r="M452" s="36" t="s">
        <v>50</v>
      </c>
      <c r="N452" s="36" t="s">
        <v>67</v>
      </c>
      <c r="O452" s="36" t="s">
        <v>52</v>
      </c>
      <c r="P452" s="36" t="s">
        <v>6785</v>
      </c>
      <c r="Q452" s="27" t="s">
        <v>6786</v>
      </c>
      <c r="R452" s="82" t="s">
        <v>6787</v>
      </c>
      <c r="S452" s="27" t="s">
        <v>6788</v>
      </c>
      <c r="T452" s="36" t="s">
        <v>6789</v>
      </c>
      <c r="U452" s="36" t="s">
        <v>6790</v>
      </c>
      <c r="V452" s="56" t="s">
        <v>6791</v>
      </c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  <c r="AP452" s="188"/>
      <c r="AQ452" s="188"/>
      <c r="AR452" s="188"/>
      <c r="AS452" s="188"/>
      <c r="AT452" s="188"/>
      <c r="AU452" s="188"/>
      <c r="AV452" s="188"/>
      <c r="AW452" s="188"/>
      <c r="AX452" s="188"/>
      <c r="AY452" s="188"/>
      <c r="AZ452" s="188"/>
      <c r="BA452" s="188"/>
      <c r="BB452" s="188"/>
      <c r="BC452" s="188"/>
      <c r="BD452" s="188"/>
      <c r="BE452" s="188"/>
      <c r="BF452" s="188"/>
      <c r="BG452" s="188"/>
      <c r="BH452" s="188"/>
      <c r="BI452" s="188"/>
      <c r="BJ452" s="188"/>
      <c r="BK452" s="188"/>
    </row>
    <row r="453">
      <c r="A453" s="27">
        <v>6.0</v>
      </c>
      <c r="B453" s="27" t="s">
        <v>2920</v>
      </c>
      <c r="C453" s="187" t="s">
        <v>100</v>
      </c>
      <c r="D453" s="36" t="s">
        <v>6792</v>
      </c>
      <c r="E453" s="27" t="s">
        <v>184</v>
      </c>
      <c r="F453" s="27">
        <v>3.618002616E9</v>
      </c>
      <c r="G453" s="27" t="s">
        <v>6793</v>
      </c>
      <c r="H453" s="36" t="s">
        <v>6794</v>
      </c>
      <c r="I453" s="30" t="s">
        <v>6795</v>
      </c>
      <c r="J453" s="27" t="s">
        <v>6796</v>
      </c>
      <c r="K453" s="36" t="s">
        <v>813</v>
      </c>
      <c r="L453" s="27" t="s">
        <v>61</v>
      </c>
      <c r="M453" s="36" t="s">
        <v>1962</v>
      </c>
      <c r="N453" s="36" t="s">
        <v>67</v>
      </c>
      <c r="O453" s="36" t="s">
        <v>52</v>
      </c>
      <c r="P453" s="36" t="s">
        <v>6797</v>
      </c>
      <c r="Q453" s="36" t="s">
        <v>6798</v>
      </c>
      <c r="R453" s="82" t="s">
        <v>6799</v>
      </c>
      <c r="S453" s="27" t="s">
        <v>6800</v>
      </c>
      <c r="T453" s="36" t="s">
        <v>6801</v>
      </c>
      <c r="U453" s="36" t="s">
        <v>6802</v>
      </c>
      <c r="V453" s="30" t="s">
        <v>6803</v>
      </c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  <c r="AP453" s="188"/>
      <c r="AQ453" s="188"/>
      <c r="AR453" s="188"/>
      <c r="AS453" s="188"/>
      <c r="AT453" s="188"/>
      <c r="AU453" s="188"/>
      <c r="AV453" s="188"/>
      <c r="AW453" s="188"/>
      <c r="AX453" s="188"/>
      <c r="AY453" s="188"/>
      <c r="AZ453" s="188"/>
      <c r="BA453" s="188"/>
      <c r="BB453" s="188"/>
      <c r="BC453" s="188"/>
      <c r="BD453" s="188"/>
      <c r="BE453" s="188"/>
      <c r="BF453" s="188"/>
      <c r="BG453" s="188"/>
      <c r="BH453" s="188"/>
      <c r="BI453" s="188"/>
      <c r="BJ453" s="188"/>
      <c r="BK453" s="188"/>
    </row>
    <row r="454">
      <c r="A454" s="27">
        <v>7.0</v>
      </c>
      <c r="B454" s="27" t="s">
        <v>2920</v>
      </c>
      <c r="C454" s="187" t="s">
        <v>100</v>
      </c>
      <c r="D454" s="36" t="s">
        <v>6804</v>
      </c>
      <c r="E454" s="27" t="s">
        <v>184</v>
      </c>
      <c r="F454" s="27">
        <v>3.61800275E9</v>
      </c>
      <c r="G454" s="27" t="s">
        <v>6805</v>
      </c>
      <c r="H454" s="36" t="s">
        <v>6806</v>
      </c>
      <c r="I454" s="30" t="s">
        <v>6807</v>
      </c>
      <c r="J454" s="27" t="s">
        <v>6770</v>
      </c>
      <c r="K454" s="36" t="s">
        <v>813</v>
      </c>
      <c r="L454" s="27" t="s">
        <v>61</v>
      </c>
      <c r="M454" s="36" t="s">
        <v>6808</v>
      </c>
      <c r="N454" s="36" t="s">
        <v>67</v>
      </c>
      <c r="O454" s="36" t="s">
        <v>52</v>
      </c>
      <c r="P454" s="36" t="s">
        <v>6809</v>
      </c>
      <c r="Q454" s="36" t="s">
        <v>6810</v>
      </c>
      <c r="R454" s="82" t="s">
        <v>52</v>
      </c>
      <c r="S454" s="27" t="s">
        <v>6811</v>
      </c>
      <c r="T454" s="36" t="s">
        <v>6812</v>
      </c>
      <c r="U454" s="36" t="s">
        <v>6813</v>
      </c>
      <c r="V454" s="30" t="s">
        <v>6814</v>
      </c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  <c r="AP454" s="188"/>
      <c r="AQ454" s="188"/>
      <c r="AR454" s="188"/>
      <c r="AS454" s="188"/>
      <c r="AT454" s="188"/>
      <c r="AU454" s="188"/>
      <c r="AV454" s="188"/>
      <c r="AW454" s="188"/>
      <c r="AX454" s="188"/>
      <c r="AY454" s="188"/>
      <c r="AZ454" s="188"/>
      <c r="BA454" s="188"/>
      <c r="BB454" s="188"/>
      <c r="BC454" s="188"/>
      <c r="BD454" s="188"/>
      <c r="BE454" s="188"/>
      <c r="BF454" s="188"/>
      <c r="BG454" s="188"/>
      <c r="BH454" s="188"/>
      <c r="BI454" s="188"/>
      <c r="BJ454" s="188"/>
      <c r="BK454" s="188"/>
    </row>
    <row r="455" ht="144.75" customHeight="1">
      <c r="A455" s="27">
        <v>8.0</v>
      </c>
      <c r="B455" s="27" t="s">
        <v>2920</v>
      </c>
      <c r="C455" s="187" t="s">
        <v>100</v>
      </c>
      <c r="D455" s="36" t="s">
        <v>6815</v>
      </c>
      <c r="E455" s="27" t="s">
        <v>184</v>
      </c>
      <c r="F455" s="27">
        <v>3.618002782E9</v>
      </c>
      <c r="G455" s="27" t="s">
        <v>2958</v>
      </c>
      <c r="H455" s="36" t="s">
        <v>6816</v>
      </c>
      <c r="I455" s="30" t="s">
        <v>6817</v>
      </c>
      <c r="J455" s="27" t="s">
        <v>6818</v>
      </c>
      <c r="K455" s="36" t="s">
        <v>813</v>
      </c>
      <c r="L455" s="46" t="s">
        <v>119</v>
      </c>
      <c r="M455" s="36" t="s">
        <v>6819</v>
      </c>
      <c r="N455" s="36" t="s">
        <v>67</v>
      </c>
      <c r="O455" s="36" t="s">
        <v>52</v>
      </c>
      <c r="P455" s="36" t="s">
        <v>6820</v>
      </c>
      <c r="Q455" s="36" t="s">
        <v>6821</v>
      </c>
      <c r="R455" s="52" t="s">
        <v>145</v>
      </c>
      <c r="S455" s="27" t="s">
        <v>2968</v>
      </c>
      <c r="T455" s="36" t="s">
        <v>6822</v>
      </c>
      <c r="U455" s="36" t="s">
        <v>6823</v>
      </c>
      <c r="V455" s="30" t="s">
        <v>6824</v>
      </c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  <c r="AP455" s="188"/>
      <c r="AQ455" s="188"/>
      <c r="AR455" s="188"/>
      <c r="AS455" s="188"/>
      <c r="AT455" s="188"/>
      <c r="AU455" s="188"/>
      <c r="AV455" s="188"/>
      <c r="AW455" s="188"/>
      <c r="AX455" s="188"/>
      <c r="AY455" s="188"/>
      <c r="AZ455" s="188"/>
      <c r="BA455" s="188"/>
      <c r="BB455" s="188"/>
      <c r="BC455" s="188"/>
      <c r="BD455" s="188"/>
      <c r="BE455" s="188"/>
      <c r="BF455" s="188"/>
      <c r="BG455" s="188"/>
      <c r="BH455" s="188"/>
      <c r="BI455" s="188"/>
      <c r="BJ455" s="188"/>
      <c r="BK455" s="188"/>
    </row>
    <row r="456">
      <c r="A456" s="27">
        <v>9.0</v>
      </c>
      <c r="B456" s="27" t="s">
        <v>2920</v>
      </c>
      <c r="C456" s="187" t="s">
        <v>100</v>
      </c>
      <c r="D456" s="36" t="s">
        <v>6825</v>
      </c>
      <c r="E456" s="27" t="s">
        <v>184</v>
      </c>
      <c r="F456" s="77">
        <v>3.618002782E9</v>
      </c>
      <c r="G456" s="27" t="s">
        <v>2958</v>
      </c>
      <c r="H456" s="36" t="s">
        <v>6826</v>
      </c>
      <c r="I456" s="30" t="s">
        <v>2960</v>
      </c>
      <c r="J456" s="27" t="s">
        <v>6818</v>
      </c>
      <c r="K456" s="36" t="s">
        <v>813</v>
      </c>
      <c r="L456" s="27" t="s">
        <v>61</v>
      </c>
      <c r="M456" s="36" t="s">
        <v>1379</v>
      </c>
      <c r="N456" s="36" t="s">
        <v>67</v>
      </c>
      <c r="O456" s="36" t="s">
        <v>52</v>
      </c>
      <c r="P456" s="36" t="s">
        <v>6827</v>
      </c>
      <c r="Q456" s="36" t="s">
        <v>6828</v>
      </c>
      <c r="R456" s="77" t="s">
        <v>52</v>
      </c>
      <c r="S456" s="27" t="s">
        <v>2947</v>
      </c>
      <c r="T456" s="36" t="s">
        <v>6829</v>
      </c>
      <c r="U456" s="36" t="s">
        <v>6830</v>
      </c>
      <c r="V456" s="30" t="s">
        <v>6831</v>
      </c>
      <c r="W456" s="189"/>
      <c r="X456" s="189"/>
      <c r="Y456" s="189"/>
      <c r="Z456" s="189"/>
      <c r="AA456" s="189"/>
      <c r="AB456" s="189"/>
      <c r="AC456" s="189"/>
      <c r="AD456" s="189"/>
      <c r="AE456" s="189"/>
      <c r="AF456" s="189"/>
      <c r="AG456" s="189"/>
      <c r="AH456" s="189"/>
      <c r="AI456" s="189"/>
      <c r="AJ456" s="189"/>
      <c r="AK456" s="189"/>
      <c r="AL456" s="189"/>
      <c r="AM456" s="189"/>
      <c r="AN456" s="189"/>
      <c r="AO456" s="189"/>
      <c r="AP456" s="189"/>
      <c r="AQ456" s="189"/>
      <c r="AR456" s="189"/>
      <c r="AS456" s="189"/>
      <c r="AT456" s="189"/>
      <c r="AU456" s="189"/>
      <c r="AV456" s="189"/>
      <c r="AW456" s="189"/>
      <c r="AX456" s="189"/>
      <c r="AY456" s="189"/>
      <c r="AZ456" s="189"/>
      <c r="BA456" s="189"/>
      <c r="BB456" s="189"/>
      <c r="BC456" s="189"/>
      <c r="BD456" s="189"/>
      <c r="BE456" s="189"/>
      <c r="BF456" s="189"/>
      <c r="BG456" s="189"/>
      <c r="BH456" s="189"/>
      <c r="BI456" s="189"/>
      <c r="BJ456" s="189"/>
      <c r="BK456" s="189"/>
    </row>
    <row r="457">
      <c r="A457" s="27">
        <v>10.0</v>
      </c>
      <c r="B457" s="27" t="s">
        <v>2920</v>
      </c>
      <c r="C457" s="187" t="s">
        <v>100</v>
      </c>
      <c r="D457" s="36" t="s">
        <v>6832</v>
      </c>
      <c r="E457" s="27" t="s">
        <v>184</v>
      </c>
      <c r="F457" s="27">
        <v>3.618002599E9</v>
      </c>
      <c r="G457" s="27" t="s">
        <v>6833</v>
      </c>
      <c r="H457" s="36" t="s">
        <v>6834</v>
      </c>
      <c r="I457" s="30" t="s">
        <v>6835</v>
      </c>
      <c r="J457" s="27" t="s">
        <v>6644</v>
      </c>
      <c r="K457" s="36" t="s">
        <v>813</v>
      </c>
      <c r="L457" s="27" t="s">
        <v>61</v>
      </c>
      <c r="M457" s="36" t="s">
        <v>2055</v>
      </c>
      <c r="N457" s="36" t="s">
        <v>67</v>
      </c>
      <c r="O457" s="36" t="s">
        <v>52</v>
      </c>
      <c r="P457" s="36" t="s">
        <v>6836</v>
      </c>
      <c r="Q457" s="36" t="s">
        <v>6837</v>
      </c>
      <c r="R457" s="82" t="s">
        <v>6838</v>
      </c>
      <c r="S457" s="27" t="s">
        <v>6839</v>
      </c>
      <c r="T457" s="36" t="s">
        <v>6840</v>
      </c>
      <c r="U457" s="36" t="s">
        <v>6841</v>
      </c>
      <c r="V457" s="30" t="s">
        <v>6842</v>
      </c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  <c r="AP457" s="188"/>
      <c r="AQ457" s="188"/>
      <c r="AR457" s="188"/>
      <c r="AS457" s="188"/>
      <c r="AT457" s="188"/>
      <c r="AU457" s="188"/>
      <c r="AV457" s="188"/>
      <c r="AW457" s="188"/>
      <c r="AX457" s="188"/>
      <c r="AY457" s="188"/>
      <c r="AZ457" s="188"/>
      <c r="BA457" s="188"/>
      <c r="BB457" s="188"/>
      <c r="BC457" s="188"/>
      <c r="BD457" s="188"/>
      <c r="BE457" s="188"/>
      <c r="BF457" s="188"/>
      <c r="BG457" s="188"/>
      <c r="BH457" s="188"/>
      <c r="BI457" s="188"/>
      <c r="BJ457" s="188"/>
      <c r="BK457" s="188"/>
    </row>
    <row r="458" ht="96.75" customHeight="1">
      <c r="A458" s="27">
        <v>11.0</v>
      </c>
      <c r="B458" s="27" t="s">
        <v>2920</v>
      </c>
      <c r="C458" s="187" t="s">
        <v>100</v>
      </c>
      <c r="D458" s="36" t="s">
        <v>6843</v>
      </c>
      <c r="E458" s="27" t="s">
        <v>184</v>
      </c>
      <c r="F458" s="27">
        <v>3.618002687E9</v>
      </c>
      <c r="G458" s="27" t="s">
        <v>6844</v>
      </c>
      <c r="H458" s="36" t="s">
        <v>6845</v>
      </c>
      <c r="I458" s="30" t="s">
        <v>6846</v>
      </c>
      <c r="J458" s="36" t="s">
        <v>6644</v>
      </c>
      <c r="K458" s="36" t="s">
        <v>813</v>
      </c>
      <c r="L458" s="27" t="s">
        <v>61</v>
      </c>
      <c r="M458" s="36" t="s">
        <v>1756</v>
      </c>
      <c r="N458" s="36" t="s">
        <v>67</v>
      </c>
      <c r="O458" s="36" t="s">
        <v>52</v>
      </c>
      <c r="P458" s="36" t="s">
        <v>6847</v>
      </c>
      <c r="Q458" s="36" t="s">
        <v>6848</v>
      </c>
      <c r="R458" s="82" t="s">
        <v>6849</v>
      </c>
      <c r="S458" s="27" t="s">
        <v>6850</v>
      </c>
      <c r="T458" s="36" t="s">
        <v>6851</v>
      </c>
      <c r="U458" s="36" t="s">
        <v>6852</v>
      </c>
      <c r="V458" s="30" t="s">
        <v>6853</v>
      </c>
      <c r="W458" s="189"/>
      <c r="X458" s="189"/>
      <c r="Y458" s="189"/>
      <c r="Z458" s="189"/>
      <c r="AA458" s="189"/>
      <c r="AB458" s="189"/>
      <c r="AC458" s="189"/>
      <c r="AD458" s="189"/>
      <c r="AE458" s="189"/>
      <c r="AF458" s="189"/>
      <c r="AG458" s="189"/>
      <c r="AH458" s="189"/>
      <c r="AI458" s="189"/>
      <c r="AJ458" s="189"/>
      <c r="AK458" s="189"/>
      <c r="AL458" s="189"/>
      <c r="AM458" s="189"/>
      <c r="AN458" s="189"/>
      <c r="AO458" s="189"/>
      <c r="AP458" s="189"/>
      <c r="AQ458" s="189"/>
      <c r="AR458" s="189"/>
      <c r="AS458" s="189"/>
      <c r="AT458" s="189"/>
      <c r="AU458" s="189"/>
      <c r="AV458" s="189"/>
      <c r="AW458" s="189"/>
      <c r="AX458" s="189"/>
      <c r="AY458" s="189"/>
      <c r="AZ458" s="189"/>
      <c r="BA458" s="189"/>
      <c r="BB458" s="189"/>
      <c r="BC458" s="189"/>
      <c r="BD458" s="189"/>
      <c r="BE458" s="189"/>
      <c r="BF458" s="189"/>
      <c r="BG458" s="189"/>
      <c r="BH458" s="189"/>
      <c r="BI458" s="189"/>
      <c r="BJ458" s="189"/>
      <c r="BK458" s="189"/>
    </row>
    <row r="459">
      <c r="A459" s="27">
        <v>12.0</v>
      </c>
      <c r="B459" s="27" t="s">
        <v>2920</v>
      </c>
      <c r="C459" s="187" t="s">
        <v>100</v>
      </c>
      <c r="D459" s="36" t="s">
        <v>6854</v>
      </c>
      <c r="E459" s="27" t="s">
        <v>184</v>
      </c>
      <c r="F459" s="27">
        <v>3.61800263E9</v>
      </c>
      <c r="G459" s="27" t="s">
        <v>2978</v>
      </c>
      <c r="H459" s="27" t="s">
        <v>6855</v>
      </c>
      <c r="I459" s="30" t="s">
        <v>6856</v>
      </c>
      <c r="J459" s="36" t="s">
        <v>6644</v>
      </c>
      <c r="K459" s="36" t="s">
        <v>813</v>
      </c>
      <c r="L459" s="27" t="s">
        <v>61</v>
      </c>
      <c r="M459" s="27" t="s">
        <v>1379</v>
      </c>
      <c r="N459" s="36" t="s">
        <v>67</v>
      </c>
      <c r="O459" s="27" t="s">
        <v>52</v>
      </c>
      <c r="P459" s="27" t="s">
        <v>6857</v>
      </c>
      <c r="Q459" s="36" t="s">
        <v>6858</v>
      </c>
      <c r="R459" s="27" t="s">
        <v>52</v>
      </c>
      <c r="S459" s="27" t="s">
        <v>2984</v>
      </c>
      <c r="T459" s="27" t="s">
        <v>6859</v>
      </c>
      <c r="U459" s="27" t="s">
        <v>6860</v>
      </c>
      <c r="V459" s="30" t="s">
        <v>6861</v>
      </c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/>
      <c r="AS459" s="54"/>
      <c r="AT459" s="54"/>
      <c r="AU459" s="54"/>
      <c r="AV459" s="54"/>
      <c r="AW459" s="54"/>
      <c r="AX459" s="54"/>
      <c r="AY459" s="54"/>
      <c r="AZ459" s="54"/>
      <c r="BA459" s="54"/>
      <c r="BB459" s="54"/>
      <c r="BC459" s="54"/>
      <c r="BD459" s="54"/>
      <c r="BE459" s="54"/>
      <c r="BF459" s="54"/>
      <c r="BG459" s="54"/>
      <c r="BH459" s="54"/>
      <c r="BI459" s="54"/>
      <c r="BJ459" s="54"/>
      <c r="BK459" s="54"/>
    </row>
    <row r="460">
      <c r="A460" s="27">
        <v>13.0</v>
      </c>
      <c r="B460" s="27" t="s">
        <v>2920</v>
      </c>
      <c r="C460" s="187" t="s">
        <v>100</v>
      </c>
      <c r="D460" s="36" t="s">
        <v>6862</v>
      </c>
      <c r="E460" s="27" t="s">
        <v>42</v>
      </c>
      <c r="F460" s="27">
        <v>3.618002341E9</v>
      </c>
      <c r="G460" s="27" t="s">
        <v>2996</v>
      </c>
      <c r="H460" s="27" t="s">
        <v>6863</v>
      </c>
      <c r="I460" s="30" t="s">
        <v>2998</v>
      </c>
      <c r="J460" s="36" t="s">
        <v>6644</v>
      </c>
      <c r="K460" s="36" t="s">
        <v>813</v>
      </c>
      <c r="L460" s="27" t="s">
        <v>61</v>
      </c>
      <c r="M460" s="27" t="s">
        <v>1983</v>
      </c>
      <c r="N460" s="36" t="s">
        <v>67</v>
      </c>
      <c r="O460" s="27" t="s">
        <v>52</v>
      </c>
      <c r="P460" s="27" t="s">
        <v>6864</v>
      </c>
      <c r="Q460" s="36" t="s">
        <v>6865</v>
      </c>
      <c r="R460" s="27" t="s">
        <v>52</v>
      </c>
      <c r="S460" s="27" t="s">
        <v>3005</v>
      </c>
      <c r="T460" s="27" t="s">
        <v>6866</v>
      </c>
      <c r="U460" s="27" t="s">
        <v>1003</v>
      </c>
      <c r="V460" s="30" t="s">
        <v>6867</v>
      </c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54"/>
      <c r="AW460" s="54"/>
      <c r="AX460" s="54"/>
      <c r="AY460" s="54"/>
      <c r="AZ460" s="54"/>
      <c r="BA460" s="54"/>
      <c r="BB460" s="54"/>
      <c r="BC460" s="54"/>
      <c r="BD460" s="54"/>
      <c r="BE460" s="54"/>
      <c r="BF460" s="54"/>
      <c r="BG460" s="54"/>
      <c r="BH460" s="54"/>
      <c r="BI460" s="54"/>
      <c r="BJ460" s="54"/>
      <c r="BK460" s="54"/>
    </row>
    <row r="461">
      <c r="A461" s="27">
        <v>14.0</v>
      </c>
      <c r="B461" s="27" t="s">
        <v>2920</v>
      </c>
      <c r="C461" s="187" t="s">
        <v>100</v>
      </c>
      <c r="D461" s="36" t="s">
        <v>6868</v>
      </c>
      <c r="E461" s="27" t="s">
        <v>42</v>
      </c>
      <c r="F461" s="27">
        <v>3.618002341E9</v>
      </c>
      <c r="G461" s="27" t="s">
        <v>2996</v>
      </c>
      <c r="H461" s="27" t="s">
        <v>6869</v>
      </c>
      <c r="I461" s="30" t="s">
        <v>2998</v>
      </c>
      <c r="J461" s="27" t="s">
        <v>6644</v>
      </c>
      <c r="K461" s="36" t="s">
        <v>6870</v>
      </c>
      <c r="L461" s="27" t="s">
        <v>61</v>
      </c>
      <c r="M461" s="27" t="s">
        <v>6871</v>
      </c>
      <c r="N461" s="28" t="s">
        <v>67</v>
      </c>
      <c r="O461" s="27"/>
      <c r="P461" s="27" t="s">
        <v>6872</v>
      </c>
      <c r="Q461" s="36" t="s">
        <v>6873</v>
      </c>
      <c r="R461" s="27" t="s">
        <v>6874</v>
      </c>
      <c r="S461" s="27" t="s">
        <v>3005</v>
      </c>
      <c r="T461" s="27" t="s">
        <v>3006</v>
      </c>
      <c r="U461" s="27" t="s">
        <v>1003</v>
      </c>
      <c r="V461" s="30" t="s">
        <v>6875</v>
      </c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54"/>
      <c r="AW461" s="54"/>
      <c r="AX461" s="54"/>
      <c r="AY461" s="54"/>
      <c r="AZ461" s="54"/>
      <c r="BA461" s="54"/>
      <c r="BB461" s="54"/>
      <c r="BC461" s="54"/>
      <c r="BD461" s="54"/>
      <c r="BE461" s="54"/>
      <c r="BF461" s="54"/>
      <c r="BG461" s="54"/>
      <c r="BH461" s="54"/>
      <c r="BI461" s="54"/>
      <c r="BJ461" s="54"/>
      <c r="BK461" s="54"/>
    </row>
    <row r="462" ht="24.75" customHeight="1">
      <c r="A462" s="35" t="s">
        <v>6876</v>
      </c>
      <c r="B462" s="89"/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  <c r="U462" s="89"/>
      <c r="V462" s="90"/>
      <c r="W462" s="110"/>
      <c r="X462" s="110"/>
      <c r="Y462" s="110"/>
      <c r="Z462" s="110"/>
      <c r="AA462" s="110"/>
      <c r="AB462" s="110"/>
      <c r="AC462" s="110"/>
      <c r="AD462" s="110"/>
      <c r="AE462" s="110"/>
      <c r="AF462" s="110"/>
      <c r="AG462" s="110"/>
      <c r="AH462" s="110"/>
      <c r="AI462" s="110"/>
      <c r="AJ462" s="110"/>
      <c r="AK462" s="110"/>
      <c r="AL462" s="110"/>
      <c r="AM462" s="110"/>
      <c r="AN462" s="110"/>
      <c r="AO462" s="110"/>
      <c r="AP462" s="110"/>
      <c r="AQ462" s="110"/>
      <c r="AR462" s="110"/>
      <c r="AS462" s="110"/>
      <c r="AT462" s="110"/>
      <c r="AU462" s="110"/>
      <c r="AV462" s="110"/>
      <c r="AW462" s="110"/>
      <c r="AX462" s="110"/>
      <c r="AY462" s="110"/>
      <c r="AZ462" s="110"/>
      <c r="BA462" s="110"/>
      <c r="BB462" s="110"/>
      <c r="BC462" s="110"/>
      <c r="BD462" s="110"/>
      <c r="BE462" s="110"/>
      <c r="BF462" s="110"/>
      <c r="BG462" s="110"/>
      <c r="BH462" s="110"/>
      <c r="BI462" s="110"/>
      <c r="BJ462" s="110"/>
      <c r="BK462" s="110"/>
    </row>
    <row r="463">
      <c r="A463" s="27">
        <v>1.0</v>
      </c>
      <c r="B463" s="27" t="s">
        <v>3011</v>
      </c>
      <c r="C463" s="27" t="s">
        <v>100</v>
      </c>
      <c r="D463" s="27" t="s">
        <v>6877</v>
      </c>
      <c r="E463" s="27" t="s">
        <v>184</v>
      </c>
      <c r="F463" s="27">
        <v>3.619006155E9</v>
      </c>
      <c r="G463" s="27" t="s">
        <v>3130</v>
      </c>
      <c r="H463" s="27" t="s">
        <v>6878</v>
      </c>
      <c r="I463" s="52" t="s">
        <v>6879</v>
      </c>
      <c r="J463" s="27" t="s">
        <v>47</v>
      </c>
      <c r="K463" s="27" t="s">
        <v>1145</v>
      </c>
      <c r="L463" s="27" t="s">
        <v>61</v>
      </c>
      <c r="M463" s="27" t="s">
        <v>222</v>
      </c>
      <c r="N463" s="27" t="s">
        <v>67</v>
      </c>
      <c r="O463" s="27" t="s">
        <v>52</v>
      </c>
      <c r="P463" s="27" t="s">
        <v>6880</v>
      </c>
      <c r="Q463" s="36" t="s">
        <v>6881</v>
      </c>
      <c r="R463" s="27" t="s">
        <v>6882</v>
      </c>
      <c r="S463" s="27" t="s">
        <v>6883</v>
      </c>
      <c r="T463" s="27" t="s">
        <v>3136</v>
      </c>
      <c r="U463" s="27" t="s">
        <v>1003</v>
      </c>
      <c r="V463" s="30" t="s">
        <v>6884</v>
      </c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54"/>
      <c r="AW463" s="54"/>
      <c r="AX463" s="54"/>
      <c r="AY463" s="54"/>
      <c r="AZ463" s="54"/>
      <c r="BA463" s="54"/>
      <c r="BB463" s="54"/>
      <c r="BC463" s="54"/>
      <c r="BD463" s="54"/>
      <c r="BE463" s="54"/>
      <c r="BF463" s="54"/>
      <c r="BG463" s="54"/>
      <c r="BH463" s="54"/>
      <c r="BI463" s="54"/>
      <c r="BJ463" s="54"/>
      <c r="BK463" s="54"/>
    </row>
    <row r="464">
      <c r="A464" s="27">
        <v>2.0</v>
      </c>
      <c r="B464" s="27" t="s">
        <v>3011</v>
      </c>
      <c r="C464" s="27" t="s">
        <v>100</v>
      </c>
      <c r="D464" s="27" t="s">
        <v>6885</v>
      </c>
      <c r="E464" s="27" t="s">
        <v>3013</v>
      </c>
      <c r="F464" s="27">
        <v>3.619006564E9</v>
      </c>
      <c r="G464" s="27" t="s">
        <v>3014</v>
      </c>
      <c r="H464" s="27" t="s">
        <v>3016</v>
      </c>
      <c r="I464" s="52" t="s">
        <v>3018</v>
      </c>
      <c r="J464" s="27" t="s">
        <v>550</v>
      </c>
      <c r="K464" s="27" t="s">
        <v>6886</v>
      </c>
      <c r="L464" s="27" t="s">
        <v>61</v>
      </c>
      <c r="M464" s="27" t="s">
        <v>6887</v>
      </c>
      <c r="N464" s="27" t="s">
        <v>67</v>
      </c>
      <c r="O464" s="27" t="s">
        <v>52</v>
      </c>
      <c r="P464" s="27" t="s">
        <v>3024</v>
      </c>
      <c r="Q464" s="36" t="s">
        <v>6888</v>
      </c>
      <c r="R464" s="52" t="s">
        <v>145</v>
      </c>
      <c r="S464" s="27" t="s">
        <v>6889</v>
      </c>
      <c r="T464" s="27" t="s">
        <v>3027</v>
      </c>
      <c r="U464" s="27" t="s">
        <v>1003</v>
      </c>
      <c r="V464" s="30" t="s">
        <v>6890</v>
      </c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54"/>
      <c r="BF464" s="54"/>
      <c r="BG464" s="54"/>
      <c r="BH464" s="54"/>
      <c r="BI464" s="54"/>
      <c r="BJ464" s="54"/>
      <c r="BK464" s="54"/>
    </row>
    <row r="465" ht="69.75" customHeight="1">
      <c r="A465" s="27">
        <v>3.0</v>
      </c>
      <c r="B465" s="27" t="s">
        <v>3037</v>
      </c>
      <c r="C465" s="27" t="s">
        <v>100</v>
      </c>
      <c r="D465" s="27" t="s">
        <v>6891</v>
      </c>
      <c r="E465" s="27" t="s">
        <v>3039</v>
      </c>
      <c r="F465" s="27">
        <v>3.619006123E9</v>
      </c>
      <c r="G465" s="27" t="s">
        <v>3040</v>
      </c>
      <c r="H465" s="27" t="s">
        <v>6892</v>
      </c>
      <c r="I465" s="52" t="s">
        <v>6893</v>
      </c>
      <c r="J465" s="27" t="s">
        <v>47</v>
      </c>
      <c r="K465" s="27" t="s">
        <v>1145</v>
      </c>
      <c r="L465" s="27" t="s">
        <v>61</v>
      </c>
      <c r="M465" s="27" t="s">
        <v>2702</v>
      </c>
      <c r="N465" s="27" t="s">
        <v>67</v>
      </c>
      <c r="O465" s="27" t="s">
        <v>52</v>
      </c>
      <c r="P465" s="27" t="s">
        <v>6894</v>
      </c>
      <c r="Q465" s="36" t="s">
        <v>6895</v>
      </c>
      <c r="R465" s="52" t="s">
        <v>145</v>
      </c>
      <c r="S465" s="27" t="s">
        <v>6896</v>
      </c>
      <c r="T465" s="27" t="s">
        <v>6897</v>
      </c>
      <c r="U465" s="27" t="s">
        <v>1003</v>
      </c>
      <c r="V465" s="30" t="s">
        <v>6898</v>
      </c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54"/>
      <c r="AW465" s="54"/>
      <c r="AX465" s="54"/>
      <c r="AY465" s="54"/>
      <c r="AZ465" s="54"/>
      <c r="BA465" s="54"/>
      <c r="BB465" s="54"/>
      <c r="BC465" s="54"/>
      <c r="BD465" s="54"/>
      <c r="BE465" s="54"/>
      <c r="BF465" s="54"/>
      <c r="BG465" s="54"/>
      <c r="BH465" s="54"/>
      <c r="BI465" s="54"/>
      <c r="BJ465" s="54"/>
      <c r="BK465" s="54"/>
    </row>
    <row r="466">
      <c r="A466" s="27">
        <v>4.0</v>
      </c>
      <c r="B466" s="27" t="s">
        <v>3037</v>
      </c>
      <c r="C466" s="27" t="s">
        <v>100</v>
      </c>
      <c r="D466" s="27" t="s">
        <v>6899</v>
      </c>
      <c r="E466" s="27" t="s">
        <v>3039</v>
      </c>
      <c r="F466" s="27">
        <v>3.619006571E9</v>
      </c>
      <c r="G466" s="27" t="s">
        <v>3056</v>
      </c>
      <c r="H466" s="27" t="s">
        <v>6900</v>
      </c>
      <c r="I466" s="52" t="s">
        <v>3059</v>
      </c>
      <c r="J466" s="27" t="s">
        <v>550</v>
      </c>
      <c r="K466" s="27" t="s">
        <v>813</v>
      </c>
      <c r="L466" s="27" t="s">
        <v>61</v>
      </c>
      <c r="M466" s="27" t="s">
        <v>2951</v>
      </c>
      <c r="N466" s="27" t="s">
        <v>67</v>
      </c>
      <c r="O466" s="27" t="s">
        <v>52</v>
      </c>
      <c r="P466" s="27" t="s">
        <v>6901</v>
      </c>
      <c r="Q466" s="36" t="s">
        <v>6902</v>
      </c>
      <c r="R466" s="52" t="s">
        <v>145</v>
      </c>
      <c r="S466" s="27" t="s">
        <v>6903</v>
      </c>
      <c r="T466" s="27" t="s">
        <v>6904</v>
      </c>
      <c r="U466" s="27" t="s">
        <v>1003</v>
      </c>
      <c r="V466" s="30" t="s">
        <v>3070</v>
      </c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4"/>
      <c r="AS466" s="54"/>
      <c r="AT466" s="54"/>
      <c r="AU466" s="54"/>
      <c r="AV466" s="54"/>
      <c r="AW466" s="54"/>
      <c r="AX466" s="54"/>
      <c r="AY466" s="54"/>
      <c r="AZ466" s="54"/>
      <c r="BA466" s="54"/>
      <c r="BB466" s="54"/>
      <c r="BC466" s="54"/>
      <c r="BD466" s="54"/>
      <c r="BE466" s="54"/>
      <c r="BF466" s="54"/>
      <c r="BG466" s="54"/>
      <c r="BH466" s="54"/>
      <c r="BI466" s="54"/>
      <c r="BJ466" s="54"/>
      <c r="BK466" s="54"/>
    </row>
    <row r="467">
      <c r="A467" s="27">
        <v>5.0</v>
      </c>
      <c r="B467" s="27" t="s">
        <v>3037</v>
      </c>
      <c r="C467" s="27" t="s">
        <v>100</v>
      </c>
      <c r="D467" s="27" t="s">
        <v>6905</v>
      </c>
      <c r="E467" s="27" t="s">
        <v>3039</v>
      </c>
      <c r="F467" s="27">
        <v>3.61900613E9</v>
      </c>
      <c r="G467" s="27" t="s">
        <v>3076</v>
      </c>
      <c r="H467" s="27" t="s">
        <v>6906</v>
      </c>
      <c r="I467" s="27" t="s">
        <v>3078</v>
      </c>
      <c r="J467" s="27" t="s">
        <v>2345</v>
      </c>
      <c r="K467" s="27" t="s">
        <v>6907</v>
      </c>
      <c r="L467" s="27" t="s">
        <v>61</v>
      </c>
      <c r="M467" s="27" t="s">
        <v>222</v>
      </c>
      <c r="N467" s="27" t="s">
        <v>67</v>
      </c>
      <c r="O467" s="27" t="s">
        <v>52</v>
      </c>
      <c r="P467" s="27" t="s">
        <v>3080</v>
      </c>
      <c r="Q467" s="36" t="s">
        <v>6908</v>
      </c>
      <c r="R467" s="52" t="s">
        <v>145</v>
      </c>
      <c r="S467" s="27" t="s">
        <v>6909</v>
      </c>
      <c r="T467" s="27" t="s">
        <v>6910</v>
      </c>
      <c r="U467" s="27" t="s">
        <v>1003</v>
      </c>
      <c r="V467" s="30" t="s">
        <v>6911</v>
      </c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4"/>
      <c r="AV467" s="54"/>
      <c r="AW467" s="54"/>
      <c r="AX467" s="54"/>
      <c r="AY467" s="54"/>
      <c r="AZ467" s="54"/>
      <c r="BA467" s="54"/>
      <c r="BB467" s="54"/>
      <c r="BC467" s="54"/>
      <c r="BD467" s="54"/>
      <c r="BE467" s="54"/>
      <c r="BF467" s="54"/>
      <c r="BG467" s="54"/>
      <c r="BH467" s="54"/>
      <c r="BI467" s="54"/>
      <c r="BJ467" s="54"/>
      <c r="BK467" s="54"/>
    </row>
    <row r="468">
      <c r="A468" s="27">
        <v>6.0</v>
      </c>
      <c r="B468" s="27" t="s">
        <v>3037</v>
      </c>
      <c r="C468" s="27" t="s">
        <v>100</v>
      </c>
      <c r="D468" s="27" t="s">
        <v>6912</v>
      </c>
      <c r="E468" s="27" t="s">
        <v>3039</v>
      </c>
      <c r="F468" s="27">
        <v>3.619006691E9</v>
      </c>
      <c r="G468" s="27" t="s">
        <v>3090</v>
      </c>
      <c r="H468" s="27" t="s">
        <v>3091</v>
      </c>
      <c r="I468" s="52" t="s">
        <v>3092</v>
      </c>
      <c r="J468" s="27" t="s">
        <v>550</v>
      </c>
      <c r="K468" s="27" t="s">
        <v>6913</v>
      </c>
      <c r="L468" s="27" t="s">
        <v>61</v>
      </c>
      <c r="M468" s="27" t="s">
        <v>222</v>
      </c>
      <c r="N468" s="27" t="s">
        <v>67</v>
      </c>
      <c r="O468" s="27" t="s">
        <v>52</v>
      </c>
      <c r="P468" s="27" t="s">
        <v>6914</v>
      </c>
      <c r="Q468" s="36" t="s">
        <v>6915</v>
      </c>
      <c r="R468" s="142" t="s">
        <v>6916</v>
      </c>
      <c r="S468" s="27" t="s">
        <v>6917</v>
      </c>
      <c r="T468" s="27" t="s">
        <v>6918</v>
      </c>
      <c r="U468" s="27" t="s">
        <v>1003</v>
      </c>
      <c r="V468" s="30" t="s">
        <v>6919</v>
      </c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4"/>
      <c r="AS468" s="54"/>
      <c r="AT468" s="54"/>
      <c r="AU468" s="54"/>
      <c r="AV468" s="54"/>
      <c r="AW468" s="54"/>
      <c r="AX468" s="54"/>
      <c r="AY468" s="54"/>
      <c r="AZ468" s="54"/>
      <c r="BA468" s="54"/>
      <c r="BB468" s="54"/>
      <c r="BC468" s="54"/>
      <c r="BD468" s="54"/>
      <c r="BE468" s="54"/>
      <c r="BF468" s="54"/>
      <c r="BG468" s="54"/>
      <c r="BH468" s="54"/>
      <c r="BI468" s="54"/>
      <c r="BJ468" s="54"/>
      <c r="BK468" s="54"/>
    </row>
    <row r="469">
      <c r="A469" s="27">
        <v>7.0</v>
      </c>
      <c r="B469" s="27" t="s">
        <v>3037</v>
      </c>
      <c r="C469" s="27" t="s">
        <v>100</v>
      </c>
      <c r="D469" s="27" t="s">
        <v>6920</v>
      </c>
      <c r="E469" s="27" t="s">
        <v>3039</v>
      </c>
      <c r="F469" s="27">
        <v>3.619006349E9</v>
      </c>
      <c r="G469" s="27" t="s">
        <v>3110</v>
      </c>
      <c r="H469" s="27" t="s">
        <v>6921</v>
      </c>
      <c r="I469" s="52" t="s">
        <v>3112</v>
      </c>
      <c r="J469" s="27" t="s">
        <v>84</v>
      </c>
      <c r="K469" s="27" t="s">
        <v>1145</v>
      </c>
      <c r="L469" s="27" t="s">
        <v>61</v>
      </c>
      <c r="M469" s="27" t="s">
        <v>222</v>
      </c>
      <c r="N469" s="27" t="s">
        <v>67</v>
      </c>
      <c r="O469" s="27" t="s">
        <v>52</v>
      </c>
      <c r="P469" s="27" t="s">
        <v>6922</v>
      </c>
      <c r="Q469" s="27" t="s">
        <v>6923</v>
      </c>
      <c r="R469" s="52" t="s">
        <v>145</v>
      </c>
      <c r="S469" s="27" t="s">
        <v>6924</v>
      </c>
      <c r="T469" s="27" t="s">
        <v>6925</v>
      </c>
      <c r="U469" s="27" t="s">
        <v>1003</v>
      </c>
      <c r="V469" s="30" t="s">
        <v>6926</v>
      </c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54"/>
      <c r="AW469" s="54"/>
      <c r="AX469" s="54"/>
      <c r="AY469" s="54"/>
      <c r="AZ469" s="54"/>
      <c r="BA469" s="54"/>
      <c r="BB469" s="54"/>
      <c r="BC469" s="54"/>
      <c r="BD469" s="54"/>
      <c r="BE469" s="54"/>
      <c r="BF469" s="54"/>
      <c r="BG469" s="54"/>
      <c r="BH469" s="54"/>
      <c r="BI469" s="54"/>
      <c r="BJ469" s="54"/>
      <c r="BK469" s="54"/>
    </row>
    <row r="470">
      <c r="A470" s="27">
        <v>8.0</v>
      </c>
      <c r="B470" s="27" t="s">
        <v>3037</v>
      </c>
      <c r="C470" s="27" t="s">
        <v>100</v>
      </c>
      <c r="D470" s="27" t="s">
        <v>6927</v>
      </c>
      <c r="E470" s="27" t="s">
        <v>3039</v>
      </c>
      <c r="F470" s="27">
        <v>3.619006363E9</v>
      </c>
      <c r="G470" s="27" t="s">
        <v>3140</v>
      </c>
      <c r="H470" s="27" t="s">
        <v>3141</v>
      </c>
      <c r="I470" s="52" t="s">
        <v>3142</v>
      </c>
      <c r="J470" s="27" t="s">
        <v>6928</v>
      </c>
      <c r="K470" s="27" t="s">
        <v>1145</v>
      </c>
      <c r="L470" s="27" t="s">
        <v>61</v>
      </c>
      <c r="M470" s="27" t="s">
        <v>222</v>
      </c>
      <c r="N470" s="27" t="s">
        <v>67</v>
      </c>
      <c r="O470" s="27" t="s">
        <v>52</v>
      </c>
      <c r="P470" s="27" t="s">
        <v>3146</v>
      </c>
      <c r="Q470" s="27" t="s">
        <v>6929</v>
      </c>
      <c r="R470" s="52" t="s">
        <v>145</v>
      </c>
      <c r="S470" s="27" t="s">
        <v>6930</v>
      </c>
      <c r="T470" s="27" t="s">
        <v>6931</v>
      </c>
      <c r="U470" s="27" t="s">
        <v>1003</v>
      </c>
      <c r="V470" s="30" t="s">
        <v>3155</v>
      </c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54"/>
      <c r="AW470" s="54"/>
      <c r="AX470" s="54"/>
      <c r="AY470" s="54"/>
      <c r="AZ470" s="54"/>
      <c r="BA470" s="54"/>
      <c r="BB470" s="54"/>
      <c r="BC470" s="54"/>
      <c r="BD470" s="54"/>
      <c r="BE470" s="54"/>
      <c r="BF470" s="54"/>
      <c r="BG470" s="54"/>
      <c r="BH470" s="54"/>
      <c r="BI470" s="54"/>
      <c r="BJ470" s="54"/>
      <c r="BK470" s="54"/>
    </row>
    <row r="471">
      <c r="A471" s="27">
        <v>9.0</v>
      </c>
      <c r="B471" s="27" t="s">
        <v>3037</v>
      </c>
      <c r="C471" s="27" t="s">
        <v>100</v>
      </c>
      <c r="D471" s="27" t="s">
        <v>6932</v>
      </c>
      <c r="E471" s="27" t="s">
        <v>3039</v>
      </c>
      <c r="F471" s="27">
        <v>3.619006331E9</v>
      </c>
      <c r="G471" s="27" t="s">
        <v>3302</v>
      </c>
      <c r="H471" s="27" t="s">
        <v>6933</v>
      </c>
      <c r="I471" s="30" t="s">
        <v>3304</v>
      </c>
      <c r="J471" s="27" t="s">
        <v>550</v>
      </c>
      <c r="K471" s="27" t="s">
        <v>1145</v>
      </c>
      <c r="L471" s="27" t="s">
        <v>61</v>
      </c>
      <c r="M471" s="27" t="s">
        <v>2702</v>
      </c>
      <c r="N471" s="27" t="s">
        <v>67</v>
      </c>
      <c r="O471" s="27" t="s">
        <v>52</v>
      </c>
      <c r="P471" s="27" t="s">
        <v>6934</v>
      </c>
      <c r="Q471" s="36" t="s">
        <v>6935</v>
      </c>
      <c r="R471" s="142" t="s">
        <v>6936</v>
      </c>
      <c r="S471" s="27" t="s">
        <v>6937</v>
      </c>
      <c r="T471" s="27" t="s">
        <v>6938</v>
      </c>
      <c r="U471" s="27" t="s">
        <v>1003</v>
      </c>
      <c r="V471" s="30" t="s">
        <v>6939</v>
      </c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54"/>
      <c r="AW471" s="54"/>
      <c r="AX471" s="54"/>
      <c r="AY471" s="54"/>
      <c r="AZ471" s="54"/>
      <c r="BA471" s="54"/>
      <c r="BB471" s="54"/>
      <c r="BC471" s="54"/>
      <c r="BD471" s="54"/>
      <c r="BE471" s="54"/>
      <c r="BF471" s="54"/>
      <c r="BG471" s="54"/>
      <c r="BH471" s="54"/>
      <c r="BI471" s="54"/>
      <c r="BJ471" s="54"/>
      <c r="BK471" s="54"/>
    </row>
    <row r="472">
      <c r="A472" s="27">
        <v>10.0</v>
      </c>
      <c r="B472" s="27" t="s">
        <v>3037</v>
      </c>
      <c r="C472" s="27" t="s">
        <v>100</v>
      </c>
      <c r="D472" s="27" t="s">
        <v>6940</v>
      </c>
      <c r="E472" s="27" t="s">
        <v>3039</v>
      </c>
      <c r="F472" s="27">
        <v>3.619006162E9</v>
      </c>
      <c r="G472" s="27" t="s">
        <v>6941</v>
      </c>
      <c r="H472" s="27" t="s">
        <v>3162</v>
      </c>
      <c r="I472" s="52" t="s">
        <v>3163</v>
      </c>
      <c r="J472" s="27" t="s">
        <v>550</v>
      </c>
      <c r="K472" s="27" t="s">
        <v>6942</v>
      </c>
      <c r="L472" s="27" t="s">
        <v>61</v>
      </c>
      <c r="M472" s="27" t="s">
        <v>6176</v>
      </c>
      <c r="N472" s="27" t="s">
        <v>67</v>
      </c>
      <c r="O472" s="27" t="s">
        <v>52</v>
      </c>
      <c r="P472" s="27" t="s">
        <v>3171</v>
      </c>
      <c r="Q472" s="36" t="s">
        <v>6943</v>
      </c>
      <c r="R472" s="52" t="s">
        <v>145</v>
      </c>
      <c r="S472" s="27" t="s">
        <v>6944</v>
      </c>
      <c r="T472" s="27" t="s">
        <v>6945</v>
      </c>
      <c r="U472" s="27" t="s">
        <v>1003</v>
      </c>
      <c r="V472" s="30" t="s">
        <v>3175</v>
      </c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4"/>
      <c r="AV472" s="54"/>
      <c r="AW472" s="54"/>
      <c r="AX472" s="54"/>
      <c r="AY472" s="54"/>
      <c r="AZ472" s="54"/>
      <c r="BA472" s="54"/>
      <c r="BB472" s="54"/>
      <c r="BC472" s="54"/>
      <c r="BD472" s="54"/>
      <c r="BE472" s="54"/>
      <c r="BF472" s="54"/>
      <c r="BG472" s="54"/>
      <c r="BH472" s="54"/>
      <c r="BI472" s="54"/>
      <c r="BJ472" s="54"/>
      <c r="BK472" s="54"/>
    </row>
    <row r="473">
      <c r="A473" s="27">
        <v>11.0</v>
      </c>
      <c r="B473" s="27" t="s">
        <v>3037</v>
      </c>
      <c r="C473" s="27" t="s">
        <v>100</v>
      </c>
      <c r="D473" s="27" t="s">
        <v>6946</v>
      </c>
      <c r="E473" s="27" t="s">
        <v>3039</v>
      </c>
      <c r="F473" s="27">
        <v>3.61900637E9</v>
      </c>
      <c r="G473" s="27" t="s">
        <v>3187</v>
      </c>
      <c r="H473" s="27" t="s">
        <v>6947</v>
      </c>
      <c r="I473" s="52" t="s">
        <v>3189</v>
      </c>
      <c r="J473" s="27" t="s">
        <v>550</v>
      </c>
      <c r="K473" s="27" t="s">
        <v>1145</v>
      </c>
      <c r="L473" s="27" t="s">
        <v>61</v>
      </c>
      <c r="M473" s="27" t="s">
        <v>1756</v>
      </c>
      <c r="N473" s="27" t="s">
        <v>67</v>
      </c>
      <c r="O473" s="27" t="s">
        <v>52</v>
      </c>
      <c r="P473" s="27" t="s">
        <v>6948</v>
      </c>
      <c r="Q473" s="36" t="s">
        <v>6949</v>
      </c>
      <c r="R473" s="52" t="s">
        <v>145</v>
      </c>
      <c r="S473" s="27" t="s">
        <v>3192</v>
      </c>
      <c r="T473" s="27" t="s">
        <v>6950</v>
      </c>
      <c r="U473" s="27" t="s">
        <v>1003</v>
      </c>
      <c r="V473" s="30" t="s">
        <v>6951</v>
      </c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54"/>
      <c r="AW473" s="54"/>
      <c r="AX473" s="54"/>
      <c r="AY473" s="54"/>
      <c r="AZ473" s="54"/>
      <c r="BA473" s="54"/>
      <c r="BB473" s="54"/>
      <c r="BC473" s="54"/>
      <c r="BD473" s="54"/>
      <c r="BE473" s="54"/>
      <c r="BF473" s="54"/>
      <c r="BG473" s="54"/>
      <c r="BH473" s="54"/>
      <c r="BI473" s="54"/>
      <c r="BJ473" s="54"/>
      <c r="BK473" s="54"/>
    </row>
    <row r="474">
      <c r="A474" s="27">
        <v>12.0</v>
      </c>
      <c r="B474" s="27" t="s">
        <v>3037</v>
      </c>
      <c r="C474" s="27" t="s">
        <v>100</v>
      </c>
      <c r="D474" s="27" t="s">
        <v>6952</v>
      </c>
      <c r="E474" s="27" t="s">
        <v>3039</v>
      </c>
      <c r="F474" s="27">
        <v>3.619006444E9</v>
      </c>
      <c r="G474" s="27" t="s">
        <v>3200</v>
      </c>
      <c r="H474" s="27" t="s">
        <v>6953</v>
      </c>
      <c r="I474" s="52" t="s">
        <v>3202</v>
      </c>
      <c r="J474" s="27" t="s">
        <v>47</v>
      </c>
      <c r="K474" s="27" t="s">
        <v>1145</v>
      </c>
      <c r="L474" s="27" t="s">
        <v>61</v>
      </c>
      <c r="M474" s="27" t="s">
        <v>1756</v>
      </c>
      <c r="N474" s="27" t="s">
        <v>67</v>
      </c>
      <c r="O474" s="27" t="s">
        <v>52</v>
      </c>
      <c r="P474" s="27" t="s">
        <v>3207</v>
      </c>
      <c r="Q474" s="36" t="s">
        <v>6954</v>
      </c>
      <c r="R474" s="52" t="s">
        <v>145</v>
      </c>
      <c r="S474" s="27" t="s">
        <v>6955</v>
      </c>
      <c r="T474" s="27" t="s">
        <v>6956</v>
      </c>
      <c r="U474" s="27" t="s">
        <v>1003</v>
      </c>
      <c r="V474" s="30" t="s">
        <v>6957</v>
      </c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4"/>
      <c r="AV474" s="54"/>
      <c r="AW474" s="54"/>
      <c r="AX474" s="54"/>
      <c r="AY474" s="54"/>
      <c r="AZ474" s="54"/>
      <c r="BA474" s="54"/>
      <c r="BB474" s="54"/>
      <c r="BC474" s="54"/>
      <c r="BD474" s="54"/>
      <c r="BE474" s="54"/>
      <c r="BF474" s="54"/>
      <c r="BG474" s="54"/>
      <c r="BH474" s="54"/>
      <c r="BI474" s="54"/>
      <c r="BJ474" s="54"/>
      <c r="BK474" s="54"/>
    </row>
    <row r="475">
      <c r="A475" s="27">
        <v>13.0</v>
      </c>
      <c r="B475" s="27" t="s">
        <v>3037</v>
      </c>
      <c r="C475" s="27" t="s">
        <v>100</v>
      </c>
      <c r="D475" s="27" t="s">
        <v>6958</v>
      </c>
      <c r="E475" s="27" t="s">
        <v>3039</v>
      </c>
      <c r="F475" s="27">
        <v>3.919006451E9</v>
      </c>
      <c r="G475" s="27" t="s">
        <v>6959</v>
      </c>
      <c r="H475" s="27" t="s">
        <v>3221</v>
      </c>
      <c r="I475" s="52" t="s">
        <v>3222</v>
      </c>
      <c r="J475" s="27" t="s">
        <v>550</v>
      </c>
      <c r="K475" s="27" t="s">
        <v>1145</v>
      </c>
      <c r="L475" s="27" t="s">
        <v>61</v>
      </c>
      <c r="M475" s="27" t="s">
        <v>222</v>
      </c>
      <c r="N475" s="27" t="s">
        <v>67</v>
      </c>
      <c r="O475" s="27" t="s">
        <v>52</v>
      </c>
      <c r="P475" s="27" t="s">
        <v>6960</v>
      </c>
      <c r="Q475" s="27" t="s">
        <v>6961</v>
      </c>
      <c r="R475" s="52" t="s">
        <v>145</v>
      </c>
      <c r="S475" s="27" t="s">
        <v>6962</v>
      </c>
      <c r="T475" s="27" t="s">
        <v>6963</v>
      </c>
      <c r="U475" s="27" t="s">
        <v>1003</v>
      </c>
      <c r="V475" s="30" t="s">
        <v>6964</v>
      </c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54"/>
      <c r="AW475" s="54"/>
      <c r="AX475" s="54"/>
      <c r="AY475" s="54"/>
      <c r="AZ475" s="54"/>
      <c r="BA475" s="54"/>
      <c r="BB475" s="54"/>
      <c r="BC475" s="54"/>
      <c r="BD475" s="54"/>
      <c r="BE475" s="54"/>
      <c r="BF475" s="54"/>
      <c r="BG475" s="54"/>
      <c r="BH475" s="54"/>
      <c r="BI475" s="54"/>
      <c r="BJ475" s="54"/>
      <c r="BK475" s="54"/>
    </row>
    <row r="476">
      <c r="A476" s="27">
        <v>14.0</v>
      </c>
      <c r="B476" s="27" t="s">
        <v>3037</v>
      </c>
      <c r="C476" s="27" t="s">
        <v>100</v>
      </c>
      <c r="D476" s="27" t="s">
        <v>6965</v>
      </c>
      <c r="E476" s="27" t="s">
        <v>3039</v>
      </c>
      <c r="F476" s="27">
        <v>3.61900617E9</v>
      </c>
      <c r="G476" s="27" t="s">
        <v>3239</v>
      </c>
      <c r="H476" s="27" t="s">
        <v>6966</v>
      </c>
      <c r="I476" s="52" t="s">
        <v>3241</v>
      </c>
      <c r="J476" s="27" t="s">
        <v>550</v>
      </c>
      <c r="K476" s="27" t="s">
        <v>1145</v>
      </c>
      <c r="L476" s="27" t="s">
        <v>61</v>
      </c>
      <c r="M476" s="27" t="s">
        <v>222</v>
      </c>
      <c r="N476" s="27" t="s">
        <v>67</v>
      </c>
      <c r="O476" s="27" t="s">
        <v>52</v>
      </c>
      <c r="P476" s="27" t="s">
        <v>6967</v>
      </c>
      <c r="Q476" s="36" t="s">
        <v>6968</v>
      </c>
      <c r="R476" s="52" t="s">
        <v>145</v>
      </c>
      <c r="S476" s="27" t="s">
        <v>6969</v>
      </c>
      <c r="T476" s="27" t="s">
        <v>6970</v>
      </c>
      <c r="U476" s="27" t="s">
        <v>1003</v>
      </c>
      <c r="V476" s="30" t="s">
        <v>6971</v>
      </c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4"/>
      <c r="AV476" s="54"/>
      <c r="AW476" s="54"/>
      <c r="AX476" s="54"/>
      <c r="AY476" s="54"/>
      <c r="AZ476" s="54"/>
      <c r="BA476" s="54"/>
      <c r="BB476" s="54"/>
      <c r="BC476" s="54"/>
      <c r="BD476" s="54"/>
      <c r="BE476" s="54"/>
      <c r="BF476" s="54"/>
      <c r="BG476" s="54"/>
      <c r="BH476" s="54"/>
      <c r="BI476" s="54"/>
      <c r="BJ476" s="54"/>
      <c r="BK476" s="54"/>
    </row>
    <row r="477">
      <c r="A477" s="27">
        <v>15.0</v>
      </c>
      <c r="B477" s="27" t="s">
        <v>3037</v>
      </c>
      <c r="C477" s="27" t="s">
        <v>100</v>
      </c>
      <c r="D477" s="27" t="s">
        <v>6972</v>
      </c>
      <c r="E477" s="27" t="s">
        <v>3039</v>
      </c>
      <c r="F477" s="27">
        <v>3.619006437E9</v>
      </c>
      <c r="G477" s="27" t="s">
        <v>3264</v>
      </c>
      <c r="H477" s="27" t="s">
        <v>6973</v>
      </c>
      <c r="I477" s="52" t="s">
        <v>3266</v>
      </c>
      <c r="J477" s="27" t="s">
        <v>550</v>
      </c>
      <c r="K477" s="27" t="s">
        <v>1145</v>
      </c>
      <c r="L477" s="27" t="s">
        <v>61</v>
      </c>
      <c r="M477" s="27" t="s">
        <v>1379</v>
      </c>
      <c r="N477" s="27" t="s">
        <v>67</v>
      </c>
      <c r="O477" s="27" t="s">
        <v>52</v>
      </c>
      <c r="P477" s="27" t="s">
        <v>3271</v>
      </c>
      <c r="Q477" s="27" t="s">
        <v>6974</v>
      </c>
      <c r="R477" s="52" t="s">
        <v>145</v>
      </c>
      <c r="S477" s="27" t="s">
        <v>6975</v>
      </c>
      <c r="T477" s="27" t="s">
        <v>6976</v>
      </c>
      <c r="U477" s="27" t="s">
        <v>1003</v>
      </c>
      <c r="V477" s="30" t="s">
        <v>6977</v>
      </c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4"/>
      <c r="AS477" s="54"/>
      <c r="AT477" s="54"/>
      <c r="AU477" s="54"/>
      <c r="AV477" s="54"/>
      <c r="AW477" s="54"/>
      <c r="AX477" s="54"/>
      <c r="AY477" s="54"/>
      <c r="AZ477" s="54"/>
      <c r="BA477" s="54"/>
      <c r="BB477" s="54"/>
      <c r="BC477" s="54"/>
      <c r="BD477" s="54"/>
      <c r="BE477" s="54"/>
      <c r="BF477" s="54"/>
      <c r="BG477" s="54"/>
      <c r="BH477" s="54"/>
      <c r="BI477" s="54"/>
      <c r="BJ477" s="54"/>
      <c r="BK477" s="54"/>
    </row>
    <row r="478">
      <c r="A478" s="27">
        <v>16.0</v>
      </c>
      <c r="B478" s="27" t="s">
        <v>3037</v>
      </c>
      <c r="C478" s="27" t="s">
        <v>100</v>
      </c>
      <c r="D478" s="27" t="s">
        <v>6978</v>
      </c>
      <c r="E478" s="27" t="s">
        <v>3039</v>
      </c>
      <c r="F478" s="27">
        <v>3.61900649E9</v>
      </c>
      <c r="G478" s="27" t="s">
        <v>6979</v>
      </c>
      <c r="H478" s="27" t="s">
        <v>6980</v>
      </c>
      <c r="I478" s="52" t="s">
        <v>6981</v>
      </c>
      <c r="J478" s="27" t="s">
        <v>550</v>
      </c>
      <c r="K478" s="27" t="s">
        <v>1145</v>
      </c>
      <c r="L478" s="27" t="s">
        <v>61</v>
      </c>
      <c r="M478" s="27" t="s">
        <v>2485</v>
      </c>
      <c r="N478" s="27" t="s">
        <v>67</v>
      </c>
      <c r="O478" s="27" t="s">
        <v>52</v>
      </c>
      <c r="P478" s="27" t="s">
        <v>6982</v>
      </c>
      <c r="Q478" s="36" t="s">
        <v>6983</v>
      </c>
      <c r="R478" s="52" t="s">
        <v>145</v>
      </c>
      <c r="S478" s="27" t="s">
        <v>6984</v>
      </c>
      <c r="T478" s="27" t="s">
        <v>6985</v>
      </c>
      <c r="U478" s="27" t="s">
        <v>1003</v>
      </c>
      <c r="V478" s="30" t="s">
        <v>6986</v>
      </c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4"/>
      <c r="AV478" s="54"/>
      <c r="AW478" s="54"/>
      <c r="AX478" s="54"/>
      <c r="AY478" s="54"/>
      <c r="AZ478" s="54"/>
      <c r="BA478" s="54"/>
      <c r="BB478" s="54"/>
      <c r="BC478" s="54"/>
      <c r="BD478" s="54"/>
      <c r="BE478" s="54"/>
      <c r="BF478" s="54"/>
      <c r="BG478" s="54"/>
      <c r="BH478" s="54"/>
      <c r="BI478" s="54"/>
      <c r="BJ478" s="54"/>
      <c r="BK478" s="54"/>
    </row>
    <row r="479" ht="198.0" customHeight="1">
      <c r="A479" s="27">
        <v>17.0</v>
      </c>
      <c r="B479" s="27" t="s">
        <v>3037</v>
      </c>
      <c r="C479" s="27" t="s">
        <v>100</v>
      </c>
      <c r="D479" s="27" t="s">
        <v>6987</v>
      </c>
      <c r="E479" s="27" t="s">
        <v>3039</v>
      </c>
      <c r="F479" s="27">
        <v>3.619006395E9</v>
      </c>
      <c r="G479" s="27" t="s">
        <v>3322</v>
      </c>
      <c r="H479" s="27" t="s">
        <v>3323</v>
      </c>
      <c r="I479" s="30" t="s">
        <v>3324</v>
      </c>
      <c r="J479" s="27" t="s">
        <v>57</v>
      </c>
      <c r="K479" s="27" t="s">
        <v>1145</v>
      </c>
      <c r="L479" s="27" t="s">
        <v>1592</v>
      </c>
      <c r="M479" s="27" t="s">
        <v>222</v>
      </c>
      <c r="N479" s="27" t="s">
        <v>67</v>
      </c>
      <c r="O479" s="27" t="s">
        <v>204</v>
      </c>
      <c r="P479" s="27" t="s">
        <v>3325</v>
      </c>
      <c r="Q479" s="27" t="s">
        <v>6988</v>
      </c>
      <c r="R479" s="52" t="s">
        <v>145</v>
      </c>
      <c r="S479" s="27" t="s">
        <v>3327</v>
      </c>
      <c r="T479" s="27" t="s">
        <v>3328</v>
      </c>
      <c r="U479" s="27" t="s">
        <v>2897</v>
      </c>
      <c r="V479" s="30" t="s">
        <v>6989</v>
      </c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4"/>
      <c r="AV479" s="54"/>
      <c r="AW479" s="54"/>
      <c r="AX479" s="54"/>
      <c r="AY479" s="54"/>
      <c r="AZ479" s="54"/>
      <c r="BA479" s="54"/>
      <c r="BB479" s="54"/>
      <c r="BC479" s="54"/>
      <c r="BD479" s="54"/>
      <c r="BE479" s="54"/>
      <c r="BF479" s="54"/>
      <c r="BG479" s="54"/>
      <c r="BH479" s="54"/>
      <c r="BI479" s="54"/>
      <c r="BJ479" s="54"/>
      <c r="BK479" s="54"/>
    </row>
    <row r="480">
      <c r="A480" s="27">
        <v>18.0</v>
      </c>
      <c r="B480" s="27" t="s">
        <v>3037</v>
      </c>
      <c r="C480" s="27" t="s">
        <v>100</v>
      </c>
      <c r="D480" s="27" t="s">
        <v>6990</v>
      </c>
      <c r="E480" s="27" t="s">
        <v>3039</v>
      </c>
      <c r="F480" s="27">
        <v>3.619006211E9</v>
      </c>
      <c r="G480" s="27" t="s">
        <v>6991</v>
      </c>
      <c r="H480" s="27" t="s">
        <v>6992</v>
      </c>
      <c r="I480" s="30" t="s">
        <v>6993</v>
      </c>
      <c r="J480" s="27" t="s">
        <v>57</v>
      </c>
      <c r="K480" s="27" t="s">
        <v>1145</v>
      </c>
      <c r="L480" s="27" t="s">
        <v>61</v>
      </c>
      <c r="M480" s="27" t="s">
        <v>1379</v>
      </c>
      <c r="N480" s="27" t="s">
        <v>67</v>
      </c>
      <c r="O480" s="27" t="s">
        <v>52</v>
      </c>
      <c r="P480" s="27" t="s">
        <v>6994</v>
      </c>
      <c r="Q480" s="27" t="s">
        <v>6995</v>
      </c>
      <c r="R480" s="52" t="s">
        <v>145</v>
      </c>
      <c r="S480" s="27" t="s">
        <v>6996</v>
      </c>
      <c r="T480" s="27" t="s">
        <v>6997</v>
      </c>
      <c r="U480" s="27" t="s">
        <v>1003</v>
      </c>
      <c r="V480" s="30" t="s">
        <v>6998</v>
      </c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54"/>
      <c r="AW480" s="54"/>
      <c r="AX480" s="54"/>
      <c r="AY480" s="54"/>
      <c r="AZ480" s="54"/>
      <c r="BA480" s="54"/>
      <c r="BB480" s="54"/>
      <c r="BC480" s="54"/>
      <c r="BD480" s="54"/>
      <c r="BE480" s="54"/>
      <c r="BF480" s="54"/>
      <c r="BG480" s="54"/>
      <c r="BH480" s="54"/>
      <c r="BI480" s="54"/>
      <c r="BJ480" s="54"/>
      <c r="BK480" s="54"/>
    </row>
    <row r="481">
      <c r="A481" s="27">
        <v>19.0</v>
      </c>
      <c r="B481" s="27" t="s">
        <v>3037</v>
      </c>
      <c r="C481" s="27" t="s">
        <v>100</v>
      </c>
      <c r="D481" s="27" t="s">
        <v>6999</v>
      </c>
      <c r="E481" s="27" t="s">
        <v>3039</v>
      </c>
      <c r="F481" s="27">
        <v>3.619011596E9</v>
      </c>
      <c r="G481" s="27" t="s">
        <v>3283</v>
      </c>
      <c r="H481" s="27" t="s">
        <v>7000</v>
      </c>
      <c r="I481" s="30" t="s">
        <v>3285</v>
      </c>
      <c r="J481" s="27" t="s">
        <v>47</v>
      </c>
      <c r="K481" s="27" t="s">
        <v>1145</v>
      </c>
      <c r="L481" s="27" t="s">
        <v>61</v>
      </c>
      <c r="M481" s="27" t="s">
        <v>222</v>
      </c>
      <c r="N481" s="27" t="s">
        <v>67</v>
      </c>
      <c r="O481" s="27" t="s">
        <v>52</v>
      </c>
      <c r="P481" s="27" t="s">
        <v>3289</v>
      </c>
      <c r="Q481" s="36" t="s">
        <v>7001</v>
      </c>
      <c r="R481" s="30" t="s">
        <v>7002</v>
      </c>
      <c r="S481" s="27" t="s">
        <v>7003</v>
      </c>
      <c r="T481" s="27" t="s">
        <v>7004</v>
      </c>
      <c r="U481" s="27" t="s">
        <v>1003</v>
      </c>
      <c r="V481" s="30" t="s">
        <v>3295</v>
      </c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4"/>
      <c r="AV481" s="54"/>
      <c r="AW481" s="54"/>
      <c r="AX481" s="54"/>
      <c r="AY481" s="54"/>
      <c r="AZ481" s="54"/>
      <c r="BA481" s="54"/>
      <c r="BB481" s="54"/>
      <c r="BC481" s="54"/>
      <c r="BD481" s="54"/>
      <c r="BE481" s="54"/>
      <c r="BF481" s="54"/>
      <c r="BG481" s="54"/>
      <c r="BH481" s="54"/>
      <c r="BI481" s="54"/>
      <c r="BJ481" s="54"/>
      <c r="BK481" s="54"/>
    </row>
    <row r="482">
      <c r="A482" s="27">
        <v>20.0</v>
      </c>
      <c r="B482" s="27" t="s">
        <v>3037</v>
      </c>
      <c r="C482" s="27" t="s">
        <v>100</v>
      </c>
      <c r="D482" s="27" t="s">
        <v>7005</v>
      </c>
      <c r="E482" s="27" t="s">
        <v>3039</v>
      </c>
      <c r="F482" s="27">
        <v>3.619006596E9</v>
      </c>
      <c r="G482" s="27" t="s">
        <v>3335</v>
      </c>
      <c r="H482" s="27" t="s">
        <v>3336</v>
      </c>
      <c r="I482" s="30" t="s">
        <v>3337</v>
      </c>
      <c r="J482" s="27" t="s">
        <v>550</v>
      </c>
      <c r="K482" s="27" t="s">
        <v>1145</v>
      </c>
      <c r="L482" s="27" t="s">
        <v>61</v>
      </c>
      <c r="M482" s="27" t="s">
        <v>1756</v>
      </c>
      <c r="N482" s="27" t="s">
        <v>67</v>
      </c>
      <c r="O482" s="27" t="s">
        <v>52</v>
      </c>
      <c r="P482" s="27" t="s">
        <v>7006</v>
      </c>
      <c r="Q482" s="36" t="s">
        <v>7007</v>
      </c>
      <c r="R482" s="52" t="s">
        <v>145</v>
      </c>
      <c r="S482" s="27" t="s">
        <v>3346</v>
      </c>
      <c r="T482" s="27" t="s">
        <v>7008</v>
      </c>
      <c r="U482" s="27" t="s">
        <v>1003</v>
      </c>
      <c r="V482" s="30" t="s">
        <v>7009</v>
      </c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4"/>
      <c r="AS482" s="54"/>
      <c r="AT482" s="54"/>
      <c r="AU482" s="54"/>
      <c r="AV482" s="54"/>
      <c r="AW482" s="54"/>
      <c r="AX482" s="54"/>
      <c r="AY482" s="54"/>
      <c r="AZ482" s="54"/>
      <c r="BA482" s="54"/>
      <c r="BB482" s="54"/>
      <c r="BC482" s="54"/>
      <c r="BD482" s="54"/>
      <c r="BE482" s="54"/>
      <c r="BF482" s="54"/>
      <c r="BG482" s="54"/>
      <c r="BH482" s="54"/>
      <c r="BI482" s="54"/>
      <c r="BJ482" s="54"/>
      <c r="BK482" s="54"/>
    </row>
    <row r="483">
      <c r="A483" s="27">
        <v>21.0</v>
      </c>
      <c r="B483" s="27" t="s">
        <v>3037</v>
      </c>
      <c r="C483" s="27" t="s">
        <v>100</v>
      </c>
      <c r="D483" s="27" t="s">
        <v>7010</v>
      </c>
      <c r="E483" s="27" t="s">
        <v>3039</v>
      </c>
      <c r="F483" s="27">
        <v>3.619010634E9</v>
      </c>
      <c r="G483" s="27" t="s">
        <v>7011</v>
      </c>
      <c r="H483" s="27" t="s">
        <v>7012</v>
      </c>
      <c r="I483" s="30" t="s">
        <v>7013</v>
      </c>
      <c r="J483" s="27" t="s">
        <v>715</v>
      </c>
      <c r="K483" s="27" t="s">
        <v>1145</v>
      </c>
      <c r="L483" s="27" t="s">
        <v>61</v>
      </c>
      <c r="M483" s="27" t="s">
        <v>2477</v>
      </c>
      <c r="N483" s="27" t="s">
        <v>67</v>
      </c>
      <c r="O483" s="27" t="s">
        <v>52</v>
      </c>
      <c r="P483" s="27" t="s">
        <v>7014</v>
      </c>
      <c r="Q483" s="36" t="s">
        <v>7015</v>
      </c>
      <c r="R483" s="52" t="s">
        <v>145</v>
      </c>
      <c r="S483" s="27" t="s">
        <v>7016</v>
      </c>
      <c r="T483" s="27" t="s">
        <v>7017</v>
      </c>
      <c r="U483" s="27" t="s">
        <v>1003</v>
      </c>
      <c r="V483" s="30" t="s">
        <v>7018</v>
      </c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54"/>
      <c r="AW483" s="54"/>
      <c r="AX483" s="54"/>
      <c r="AY483" s="54"/>
      <c r="AZ483" s="54"/>
      <c r="BA483" s="54"/>
      <c r="BB483" s="54"/>
      <c r="BC483" s="54"/>
      <c r="BD483" s="54"/>
      <c r="BE483" s="54"/>
      <c r="BF483" s="54"/>
      <c r="BG483" s="54"/>
      <c r="BH483" s="54"/>
      <c r="BI483" s="54"/>
      <c r="BJ483" s="54"/>
      <c r="BK483" s="54"/>
    </row>
    <row r="484">
      <c r="A484" s="27">
        <v>22.0</v>
      </c>
      <c r="B484" s="27" t="s">
        <v>3037</v>
      </c>
      <c r="C484" s="27" t="s">
        <v>100</v>
      </c>
      <c r="D484" s="27" t="s">
        <v>7019</v>
      </c>
      <c r="E484" s="27" t="s">
        <v>3039</v>
      </c>
      <c r="F484" s="27">
        <v>3.619006518E9</v>
      </c>
      <c r="G484" s="27" t="s">
        <v>7020</v>
      </c>
      <c r="H484" s="27" t="s">
        <v>7021</v>
      </c>
      <c r="I484" s="30" t="s">
        <v>7022</v>
      </c>
      <c r="J484" s="27" t="s">
        <v>715</v>
      </c>
      <c r="K484" s="27" t="s">
        <v>7023</v>
      </c>
      <c r="L484" s="27" t="s">
        <v>61</v>
      </c>
      <c r="M484" s="27" t="s">
        <v>222</v>
      </c>
      <c r="N484" s="27" t="s">
        <v>7024</v>
      </c>
      <c r="O484" s="27" t="s">
        <v>52</v>
      </c>
      <c r="P484" s="36" t="s">
        <v>7025</v>
      </c>
      <c r="Q484" s="36" t="s">
        <v>7026</v>
      </c>
      <c r="R484" s="27" t="s">
        <v>52</v>
      </c>
      <c r="S484" s="27" t="s">
        <v>7027</v>
      </c>
      <c r="T484" s="27" t="s">
        <v>7028</v>
      </c>
      <c r="U484" s="27" t="s">
        <v>1003</v>
      </c>
      <c r="V484" s="30" t="s">
        <v>7029</v>
      </c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54"/>
      <c r="AS484" s="54"/>
      <c r="AT484" s="54"/>
      <c r="AU484" s="54"/>
      <c r="AV484" s="54"/>
      <c r="AW484" s="54"/>
      <c r="AX484" s="54"/>
      <c r="AY484" s="54"/>
      <c r="AZ484" s="54"/>
      <c r="BA484" s="54"/>
      <c r="BB484" s="54"/>
      <c r="BC484" s="54"/>
      <c r="BD484" s="54"/>
      <c r="BE484" s="54"/>
      <c r="BF484" s="54"/>
      <c r="BG484" s="54"/>
      <c r="BH484" s="54"/>
      <c r="BI484" s="54"/>
      <c r="BJ484" s="54"/>
      <c r="BK484" s="54"/>
    </row>
    <row r="485">
      <c r="A485" s="27">
        <v>23.0</v>
      </c>
      <c r="B485" s="27" t="s">
        <v>3037</v>
      </c>
      <c r="C485" s="27" t="s">
        <v>100</v>
      </c>
      <c r="D485" s="27" t="s">
        <v>7030</v>
      </c>
      <c r="E485" s="27" t="s">
        <v>3039</v>
      </c>
      <c r="F485" s="27">
        <v>3.6190065E9</v>
      </c>
      <c r="G485" s="27" t="s">
        <v>7031</v>
      </c>
      <c r="H485" s="27" t="s">
        <v>7032</v>
      </c>
      <c r="I485" s="47" t="s">
        <v>7033</v>
      </c>
      <c r="J485" s="27" t="s">
        <v>216</v>
      </c>
      <c r="K485" s="27" t="s">
        <v>1145</v>
      </c>
      <c r="L485" s="27" t="s">
        <v>61</v>
      </c>
      <c r="M485" s="27" t="s">
        <v>4459</v>
      </c>
      <c r="N485" s="27" t="s">
        <v>67</v>
      </c>
      <c r="O485" s="27" t="s">
        <v>52</v>
      </c>
      <c r="P485" s="27" t="s">
        <v>7034</v>
      </c>
      <c r="Q485" s="36" t="s">
        <v>7035</v>
      </c>
      <c r="R485" s="142" t="s">
        <v>7036</v>
      </c>
      <c r="S485" s="27" t="s">
        <v>7037</v>
      </c>
      <c r="T485" s="27" t="s">
        <v>7038</v>
      </c>
      <c r="U485" s="27" t="s">
        <v>1003</v>
      </c>
      <c r="V485" s="30" t="s">
        <v>7039</v>
      </c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  <c r="BA485" s="54"/>
      <c r="BB485" s="54"/>
      <c r="BC485" s="54"/>
      <c r="BD485" s="54"/>
      <c r="BE485" s="54"/>
      <c r="BF485" s="54"/>
      <c r="BG485" s="54"/>
      <c r="BH485" s="54"/>
      <c r="BI485" s="54"/>
      <c r="BJ485" s="54"/>
      <c r="BK485" s="54"/>
    </row>
    <row r="486">
      <c r="A486" s="107">
        <v>24.0</v>
      </c>
      <c r="B486" s="27" t="s">
        <v>3037</v>
      </c>
      <c r="C486" s="190" t="s">
        <v>100</v>
      </c>
      <c r="D486" s="191" t="s">
        <v>7040</v>
      </c>
      <c r="E486" s="192" t="s">
        <v>705</v>
      </c>
      <c r="F486" s="192">
        <v>3.62500361E9</v>
      </c>
      <c r="G486" s="192" t="s">
        <v>7041</v>
      </c>
      <c r="H486" s="191" t="s">
        <v>7042</v>
      </c>
      <c r="I486" s="193" t="s">
        <v>7043</v>
      </c>
      <c r="J486" s="192" t="s">
        <v>213</v>
      </c>
      <c r="K486" s="192" t="s">
        <v>2745</v>
      </c>
      <c r="L486" s="192" t="s">
        <v>52</v>
      </c>
      <c r="M486" s="192" t="s">
        <v>1270</v>
      </c>
      <c r="N486" s="192" t="s">
        <v>67</v>
      </c>
      <c r="O486" s="192" t="s">
        <v>52</v>
      </c>
      <c r="P486" s="192" t="s">
        <v>7044</v>
      </c>
      <c r="Q486" s="192" t="s">
        <v>7045</v>
      </c>
      <c r="R486" s="194" t="s">
        <v>52</v>
      </c>
      <c r="S486" s="192" t="s">
        <v>7046</v>
      </c>
      <c r="T486" s="192" t="s">
        <v>7047</v>
      </c>
      <c r="U486" s="192" t="s">
        <v>3977</v>
      </c>
      <c r="V486" s="193" t="s">
        <v>7048</v>
      </c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4"/>
      <c r="AV486" s="54"/>
      <c r="AW486" s="54"/>
      <c r="AX486" s="54"/>
      <c r="AY486" s="54"/>
      <c r="AZ486" s="54"/>
      <c r="BA486" s="54"/>
      <c r="BB486" s="54"/>
      <c r="BC486" s="54"/>
      <c r="BD486" s="54"/>
      <c r="BE486" s="54"/>
      <c r="BF486" s="54"/>
      <c r="BG486" s="54"/>
      <c r="BH486" s="54"/>
      <c r="BI486" s="54"/>
      <c r="BJ486" s="54"/>
      <c r="BK486" s="54"/>
    </row>
    <row r="487" ht="25.5" customHeight="1">
      <c r="A487" s="35" t="s">
        <v>3353</v>
      </c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8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110"/>
      <c r="AH487" s="110"/>
      <c r="AI487" s="110"/>
      <c r="AJ487" s="110"/>
      <c r="AK487" s="110"/>
      <c r="AL487" s="110"/>
      <c r="AM487" s="110"/>
      <c r="AN487" s="110"/>
      <c r="AO487" s="110"/>
      <c r="AP487" s="110"/>
      <c r="AQ487" s="110"/>
      <c r="AR487" s="110"/>
      <c r="AS487" s="110"/>
      <c r="AT487" s="110"/>
      <c r="AU487" s="110"/>
      <c r="AV487" s="110"/>
      <c r="AW487" s="110"/>
      <c r="AX487" s="110"/>
      <c r="AY487" s="110"/>
      <c r="AZ487" s="110"/>
      <c r="BA487" s="110"/>
      <c r="BB487" s="110"/>
      <c r="BC487" s="110"/>
      <c r="BD487" s="110"/>
      <c r="BE487" s="110"/>
      <c r="BF487" s="110"/>
      <c r="BG487" s="110"/>
      <c r="BH487" s="110"/>
      <c r="BI487" s="110"/>
      <c r="BJ487" s="110"/>
      <c r="BK487" s="110"/>
    </row>
    <row r="488" ht="159.0" customHeight="1">
      <c r="A488" s="27">
        <v>1.0</v>
      </c>
      <c r="B488" s="27" t="s">
        <v>293</v>
      </c>
      <c r="C488" s="27" t="s">
        <v>100</v>
      </c>
      <c r="D488" s="27" t="s">
        <v>7049</v>
      </c>
      <c r="E488" s="27" t="s">
        <v>7050</v>
      </c>
      <c r="F488" s="27">
        <v>3.620006689E9</v>
      </c>
      <c r="G488" s="27" t="s">
        <v>3364</v>
      </c>
      <c r="H488" s="27" t="s">
        <v>3365</v>
      </c>
      <c r="I488" s="30" t="s">
        <v>3366</v>
      </c>
      <c r="J488" s="27" t="s">
        <v>47</v>
      </c>
      <c r="K488" s="36" t="s">
        <v>813</v>
      </c>
      <c r="L488" s="27" t="s">
        <v>61</v>
      </c>
      <c r="M488" s="27" t="s">
        <v>50</v>
      </c>
      <c r="N488" s="27" t="s">
        <v>67</v>
      </c>
      <c r="O488" s="27" t="s">
        <v>52</v>
      </c>
      <c r="P488" s="27" t="s">
        <v>3369</v>
      </c>
      <c r="Q488" s="36" t="s">
        <v>7051</v>
      </c>
      <c r="R488" s="27" t="s">
        <v>3373</v>
      </c>
      <c r="S488" s="27" t="s">
        <v>3375</v>
      </c>
      <c r="T488" s="27" t="s">
        <v>3376</v>
      </c>
      <c r="U488" s="27" t="s">
        <v>1003</v>
      </c>
      <c r="V488" s="30" t="s">
        <v>3377</v>
      </c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</row>
    <row r="489" ht="194.25" customHeight="1">
      <c r="A489" s="27">
        <v>2.0</v>
      </c>
      <c r="B489" s="27" t="s">
        <v>293</v>
      </c>
      <c r="C489" s="27" t="s">
        <v>100</v>
      </c>
      <c r="D489" s="27" t="s">
        <v>7052</v>
      </c>
      <c r="E489" s="27" t="s">
        <v>7050</v>
      </c>
      <c r="F489" s="27">
        <v>3.620005396E9</v>
      </c>
      <c r="G489" s="27" t="s">
        <v>3419</v>
      </c>
      <c r="H489" s="27" t="s">
        <v>7053</v>
      </c>
      <c r="I489" s="30" t="s">
        <v>3421</v>
      </c>
      <c r="J489" s="27" t="s">
        <v>47</v>
      </c>
      <c r="K489" s="36" t="s">
        <v>7054</v>
      </c>
      <c r="L489" s="27" t="s">
        <v>61</v>
      </c>
      <c r="M489" s="27" t="s">
        <v>7055</v>
      </c>
      <c r="N489" s="27" t="s">
        <v>67</v>
      </c>
      <c r="O489" s="27" t="s">
        <v>52</v>
      </c>
      <c r="P489" s="27" t="s">
        <v>3426</v>
      </c>
      <c r="Q489" s="36" t="s">
        <v>7056</v>
      </c>
      <c r="R489" s="52" t="s">
        <v>145</v>
      </c>
      <c r="S489" s="27" t="s">
        <v>3429</v>
      </c>
      <c r="T489" s="27" t="s">
        <v>3430</v>
      </c>
      <c r="U489" s="27" t="s">
        <v>1003</v>
      </c>
      <c r="V489" s="125" t="s">
        <v>7057</v>
      </c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</row>
    <row r="490" ht="156.75" customHeight="1">
      <c r="A490" s="27">
        <v>3.0</v>
      </c>
      <c r="B490" s="27" t="s">
        <v>293</v>
      </c>
      <c r="C490" s="27" t="s">
        <v>100</v>
      </c>
      <c r="D490" s="27" t="s">
        <v>7058</v>
      </c>
      <c r="E490" s="27" t="s">
        <v>42</v>
      </c>
      <c r="F490" s="27">
        <v>3.620006706E9</v>
      </c>
      <c r="G490" s="27" t="s">
        <v>3435</v>
      </c>
      <c r="H490" s="27" t="s">
        <v>3436</v>
      </c>
      <c r="I490" s="30" t="s">
        <v>3437</v>
      </c>
      <c r="J490" s="27" t="s">
        <v>47</v>
      </c>
      <c r="K490" s="36" t="s">
        <v>7054</v>
      </c>
      <c r="L490" s="27" t="s">
        <v>61</v>
      </c>
      <c r="M490" s="27" t="s">
        <v>50</v>
      </c>
      <c r="N490" s="27" t="s">
        <v>67</v>
      </c>
      <c r="O490" s="27" t="s">
        <v>52</v>
      </c>
      <c r="P490" s="27" t="s">
        <v>3438</v>
      </c>
      <c r="Q490" s="27" t="s">
        <v>7059</v>
      </c>
      <c r="R490" s="52" t="s">
        <v>145</v>
      </c>
      <c r="S490" s="27" t="s">
        <v>3441</v>
      </c>
      <c r="T490" s="27" t="s">
        <v>3442</v>
      </c>
      <c r="U490" s="27" t="s">
        <v>1003</v>
      </c>
      <c r="V490" s="30" t="s">
        <v>3443</v>
      </c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</row>
    <row r="491" ht="114.0" customHeight="1">
      <c r="A491" s="27">
        <v>4.0</v>
      </c>
      <c r="B491" s="27" t="s">
        <v>293</v>
      </c>
      <c r="C491" s="27" t="s">
        <v>100</v>
      </c>
      <c r="D491" s="27" t="s">
        <v>7060</v>
      </c>
      <c r="E491" s="27" t="s">
        <v>3039</v>
      </c>
      <c r="F491" s="27">
        <v>3.620006657E9</v>
      </c>
      <c r="G491" s="27" t="s">
        <v>3400</v>
      </c>
      <c r="H491" s="27" t="s">
        <v>3401</v>
      </c>
      <c r="I491" s="30" t="s">
        <v>3402</v>
      </c>
      <c r="J491" s="27" t="s">
        <v>47</v>
      </c>
      <c r="K491" s="36" t="s">
        <v>7061</v>
      </c>
      <c r="L491" s="27" t="s">
        <v>61</v>
      </c>
      <c r="M491" s="27" t="s">
        <v>50</v>
      </c>
      <c r="N491" s="27" t="s">
        <v>67</v>
      </c>
      <c r="O491" s="27" t="s">
        <v>52</v>
      </c>
      <c r="P491" s="27" t="s">
        <v>7062</v>
      </c>
      <c r="Q491" s="36" t="s">
        <v>7063</v>
      </c>
      <c r="R491" s="27" t="s">
        <v>7064</v>
      </c>
      <c r="S491" s="27" t="s">
        <v>3410</v>
      </c>
      <c r="T491" s="27" t="s">
        <v>7065</v>
      </c>
      <c r="U491" s="27" t="s">
        <v>1003</v>
      </c>
      <c r="V491" s="30" t="s">
        <v>3412</v>
      </c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/>
      <c r="AS491" s="54"/>
      <c r="AT491" s="54"/>
      <c r="AU491" s="54"/>
      <c r="AV491" s="54"/>
      <c r="AW491" s="54"/>
      <c r="AX491" s="54"/>
      <c r="AY491" s="54"/>
      <c r="AZ491" s="54"/>
      <c r="BA491" s="54"/>
      <c r="BB491" s="54"/>
      <c r="BC491" s="54"/>
      <c r="BD491" s="54"/>
      <c r="BE491" s="54"/>
      <c r="BF491" s="54"/>
      <c r="BG491" s="54"/>
      <c r="BH491" s="54"/>
      <c r="BI491" s="54"/>
      <c r="BJ491" s="54"/>
      <c r="BK491" s="54"/>
    </row>
    <row r="492">
      <c r="A492" s="27">
        <v>5.0</v>
      </c>
      <c r="B492" s="27" t="s">
        <v>293</v>
      </c>
      <c r="C492" s="27" t="s">
        <v>100</v>
      </c>
      <c r="D492" s="27" t="s">
        <v>7066</v>
      </c>
      <c r="E492" s="27" t="s">
        <v>3039</v>
      </c>
      <c r="F492" s="27">
        <v>3.620007298E9</v>
      </c>
      <c r="G492" s="27" t="s">
        <v>7067</v>
      </c>
      <c r="H492" s="27" t="s">
        <v>7068</v>
      </c>
      <c r="I492" s="30" t="s">
        <v>7069</v>
      </c>
      <c r="J492" s="27" t="s">
        <v>47</v>
      </c>
      <c r="K492" s="36" t="s">
        <v>813</v>
      </c>
      <c r="L492" s="27" t="s">
        <v>61</v>
      </c>
      <c r="M492" s="27" t="s">
        <v>471</v>
      </c>
      <c r="N492" s="27" t="s">
        <v>67</v>
      </c>
      <c r="O492" s="27" t="s">
        <v>52</v>
      </c>
      <c r="P492" s="27" t="s">
        <v>7070</v>
      </c>
      <c r="Q492" s="36" t="s">
        <v>7071</v>
      </c>
      <c r="R492" s="27" t="s">
        <v>7072</v>
      </c>
      <c r="S492" s="27" t="s">
        <v>7073</v>
      </c>
      <c r="T492" s="27" t="s">
        <v>7074</v>
      </c>
      <c r="U492" s="27" t="s">
        <v>2897</v>
      </c>
      <c r="V492" s="195" t="s">
        <v>7069</v>
      </c>
      <c r="W492" s="196"/>
      <c r="X492" s="196"/>
      <c r="Y492" s="196"/>
      <c r="Z492" s="196"/>
      <c r="AA492" s="196"/>
      <c r="AB492" s="196"/>
      <c r="AC492" s="196"/>
      <c r="AD492" s="196"/>
      <c r="AE492" s="196"/>
      <c r="AF492" s="196"/>
      <c r="AG492" s="196"/>
      <c r="AH492" s="196"/>
      <c r="AI492" s="196"/>
      <c r="AJ492" s="196"/>
      <c r="AK492" s="196"/>
      <c r="AL492" s="196"/>
      <c r="AM492" s="196"/>
      <c r="AN492" s="196"/>
      <c r="AO492" s="196"/>
      <c r="AP492" s="196"/>
      <c r="AQ492" s="196"/>
      <c r="AR492" s="196"/>
      <c r="AS492" s="196"/>
      <c r="AT492" s="196"/>
      <c r="AU492" s="196"/>
      <c r="AV492" s="196"/>
      <c r="AW492" s="196"/>
      <c r="AX492" s="196"/>
      <c r="AY492" s="196"/>
      <c r="AZ492" s="196"/>
      <c r="BA492" s="196"/>
      <c r="BB492" s="196"/>
      <c r="BC492" s="196"/>
      <c r="BD492" s="196"/>
      <c r="BE492" s="196"/>
      <c r="BF492" s="196"/>
      <c r="BG492" s="196"/>
      <c r="BH492" s="196"/>
      <c r="BI492" s="196"/>
      <c r="BJ492" s="196"/>
      <c r="BK492" s="196"/>
    </row>
    <row r="493">
      <c r="A493" s="27">
        <v>6.0</v>
      </c>
      <c r="B493" s="27" t="s">
        <v>293</v>
      </c>
      <c r="C493" s="27" t="s">
        <v>100</v>
      </c>
      <c r="D493" s="27" t="s">
        <v>7075</v>
      </c>
      <c r="E493" s="27" t="s">
        <v>6459</v>
      </c>
      <c r="F493" s="27">
        <v>3.620011304E9</v>
      </c>
      <c r="G493" s="27" t="s">
        <v>7076</v>
      </c>
      <c r="H493" s="27" t="s">
        <v>7077</v>
      </c>
      <c r="I493" s="30" t="s">
        <v>7078</v>
      </c>
      <c r="J493" s="27" t="s">
        <v>1408</v>
      </c>
      <c r="K493" s="36" t="s">
        <v>813</v>
      </c>
      <c r="L493" s="27" t="s">
        <v>61</v>
      </c>
      <c r="M493" s="27" t="s">
        <v>431</v>
      </c>
      <c r="N493" s="27" t="s">
        <v>67</v>
      </c>
      <c r="O493" s="27" t="s">
        <v>52</v>
      </c>
      <c r="P493" s="27" t="s">
        <v>7079</v>
      </c>
      <c r="Q493" s="27" t="s">
        <v>7080</v>
      </c>
      <c r="R493" s="52" t="s">
        <v>145</v>
      </c>
      <c r="S493" s="27" t="s">
        <v>7081</v>
      </c>
      <c r="T493" s="27" t="s">
        <v>7082</v>
      </c>
      <c r="U493" s="27" t="s">
        <v>60</v>
      </c>
      <c r="V493" s="30" t="s">
        <v>7083</v>
      </c>
      <c r="W493" s="197"/>
      <c r="X493" s="196"/>
      <c r="Y493" s="196"/>
      <c r="Z493" s="196"/>
      <c r="AA493" s="196"/>
      <c r="AB493" s="196"/>
      <c r="AC493" s="196"/>
      <c r="AD493" s="196"/>
      <c r="AE493" s="196"/>
      <c r="AF493" s="196"/>
      <c r="AG493" s="196"/>
      <c r="AH493" s="196"/>
      <c r="AI493" s="196"/>
      <c r="AJ493" s="196"/>
      <c r="AK493" s="196"/>
      <c r="AL493" s="196"/>
      <c r="AM493" s="196"/>
      <c r="AN493" s="196"/>
      <c r="AO493" s="196"/>
      <c r="AP493" s="196"/>
      <c r="AQ493" s="196"/>
      <c r="AR493" s="196"/>
      <c r="AS493" s="196"/>
      <c r="AT493" s="196"/>
      <c r="AU493" s="196"/>
      <c r="AV493" s="196"/>
      <c r="AW493" s="196"/>
      <c r="AX493" s="196"/>
      <c r="AY493" s="196"/>
      <c r="AZ493" s="196"/>
      <c r="BA493" s="196"/>
      <c r="BB493" s="196"/>
      <c r="BC493" s="196"/>
      <c r="BD493" s="196"/>
      <c r="BE493" s="196"/>
      <c r="BF493" s="196"/>
      <c r="BG493" s="196"/>
      <c r="BH493" s="196"/>
      <c r="BI493" s="196"/>
      <c r="BJ493" s="196"/>
      <c r="BK493" s="196"/>
    </row>
    <row r="494">
      <c r="A494" s="27">
        <v>7.0</v>
      </c>
      <c r="B494" s="27" t="s">
        <v>293</v>
      </c>
      <c r="C494" s="27" t="s">
        <v>100</v>
      </c>
      <c r="D494" s="27" t="s">
        <v>7084</v>
      </c>
      <c r="E494" s="27" t="s">
        <v>3039</v>
      </c>
      <c r="F494" s="27">
        <v>3.620006953E9</v>
      </c>
      <c r="G494" s="27" t="s">
        <v>7085</v>
      </c>
      <c r="H494" s="27" t="s">
        <v>7086</v>
      </c>
      <c r="I494" s="30" t="s">
        <v>7087</v>
      </c>
      <c r="J494" s="27" t="s">
        <v>47</v>
      </c>
      <c r="K494" s="36" t="s">
        <v>813</v>
      </c>
      <c r="L494" s="27" t="s">
        <v>61</v>
      </c>
      <c r="M494" s="27" t="s">
        <v>1379</v>
      </c>
      <c r="N494" s="27" t="s">
        <v>67</v>
      </c>
      <c r="O494" s="27" t="s">
        <v>52</v>
      </c>
      <c r="P494" s="27" t="s">
        <v>7088</v>
      </c>
      <c r="Q494" s="27" t="s">
        <v>7089</v>
      </c>
      <c r="R494" s="52" t="s">
        <v>145</v>
      </c>
      <c r="S494" s="27" t="s">
        <v>7090</v>
      </c>
      <c r="T494" s="27" t="s">
        <v>7091</v>
      </c>
      <c r="U494" s="27" t="s">
        <v>1003</v>
      </c>
      <c r="V494" s="30" t="s">
        <v>7092</v>
      </c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V494" s="51"/>
      <c r="AW494" s="51"/>
      <c r="AX494" s="51"/>
      <c r="AY494" s="51"/>
      <c r="AZ494" s="51"/>
      <c r="BA494" s="51"/>
      <c r="BB494" s="51"/>
      <c r="BC494" s="51"/>
      <c r="BD494" s="51"/>
      <c r="BE494" s="51"/>
      <c r="BF494" s="51"/>
      <c r="BG494" s="51"/>
      <c r="BH494" s="51"/>
      <c r="BI494" s="51"/>
      <c r="BJ494" s="51"/>
      <c r="BK494" s="51"/>
    </row>
    <row r="495" ht="117.0" customHeight="1">
      <c r="A495" s="27">
        <v>8.0</v>
      </c>
      <c r="B495" s="27" t="s">
        <v>293</v>
      </c>
      <c r="C495" s="27" t="s">
        <v>100</v>
      </c>
      <c r="D495" s="27" t="s">
        <v>7093</v>
      </c>
      <c r="E495" s="27" t="s">
        <v>3039</v>
      </c>
      <c r="F495" s="27">
        <v>3.620006791E9</v>
      </c>
      <c r="G495" s="27" t="s">
        <v>3445</v>
      </c>
      <c r="H495" s="27" t="s">
        <v>3447</v>
      </c>
      <c r="I495" s="30" t="s">
        <v>3448</v>
      </c>
      <c r="J495" s="27" t="s">
        <v>47</v>
      </c>
      <c r="K495" s="36" t="s">
        <v>7061</v>
      </c>
      <c r="L495" s="27" t="s">
        <v>61</v>
      </c>
      <c r="M495" s="27" t="s">
        <v>7094</v>
      </c>
      <c r="N495" s="27" t="s">
        <v>67</v>
      </c>
      <c r="O495" s="27" t="s">
        <v>52</v>
      </c>
      <c r="P495" s="27" t="s">
        <v>418</v>
      </c>
      <c r="Q495" s="36" t="s">
        <v>7095</v>
      </c>
      <c r="R495" s="30" t="s">
        <v>145</v>
      </c>
      <c r="S495" s="27" t="s">
        <v>3454</v>
      </c>
      <c r="T495" s="27" t="s">
        <v>3455</v>
      </c>
      <c r="U495" s="27" t="s">
        <v>60</v>
      </c>
      <c r="V495" s="52" t="s">
        <v>7096</v>
      </c>
      <c r="W495" s="169"/>
      <c r="X495" s="170"/>
      <c r="Y495" s="170"/>
      <c r="Z495" s="170"/>
      <c r="AA495" s="170"/>
      <c r="AB495" s="170"/>
      <c r="AC495" s="170"/>
      <c r="AD495" s="170"/>
      <c r="AE495" s="170"/>
      <c r="AF495" s="170"/>
      <c r="AG495" s="170"/>
      <c r="AH495" s="170"/>
      <c r="AI495" s="170"/>
      <c r="AJ495" s="170"/>
      <c r="AK495" s="170"/>
      <c r="AL495" s="170"/>
      <c r="AM495" s="170"/>
      <c r="AN495" s="170"/>
      <c r="AO495" s="170"/>
      <c r="AP495" s="170"/>
      <c r="AQ495" s="170"/>
      <c r="AR495" s="170"/>
      <c r="AS495" s="170"/>
      <c r="AT495" s="170"/>
      <c r="AU495" s="170"/>
      <c r="AV495" s="170"/>
      <c r="AW495" s="170"/>
      <c r="AX495" s="170"/>
      <c r="AY495" s="170"/>
      <c r="AZ495" s="170"/>
      <c r="BA495" s="170"/>
      <c r="BB495" s="170"/>
      <c r="BC495" s="170"/>
      <c r="BD495" s="170"/>
      <c r="BE495" s="170"/>
      <c r="BF495" s="170"/>
      <c r="BG495" s="170"/>
      <c r="BH495" s="170"/>
      <c r="BI495" s="170"/>
      <c r="BJ495" s="170"/>
      <c r="BK495" s="170"/>
    </row>
    <row r="496">
      <c r="A496" s="27">
        <v>9.0</v>
      </c>
      <c r="B496" s="27" t="s">
        <v>293</v>
      </c>
      <c r="C496" s="27" t="s">
        <v>100</v>
      </c>
      <c r="D496" s="27" t="s">
        <v>7097</v>
      </c>
      <c r="E496" s="27" t="s">
        <v>3039</v>
      </c>
      <c r="F496" s="198">
        <v>3.620006819E9</v>
      </c>
      <c r="G496" s="36" t="s">
        <v>7098</v>
      </c>
      <c r="H496" s="198" t="s">
        <v>7099</v>
      </c>
      <c r="I496" s="56" t="s">
        <v>7100</v>
      </c>
      <c r="J496" s="27" t="s">
        <v>1408</v>
      </c>
      <c r="K496" s="36" t="s">
        <v>813</v>
      </c>
      <c r="L496" s="27" t="s">
        <v>61</v>
      </c>
      <c r="M496" s="36" t="s">
        <v>50</v>
      </c>
      <c r="N496" s="27" t="s">
        <v>67</v>
      </c>
      <c r="O496" s="27" t="s">
        <v>52</v>
      </c>
      <c r="P496" s="27" t="s">
        <v>7101</v>
      </c>
      <c r="Q496" s="27" t="s">
        <v>7102</v>
      </c>
      <c r="R496" s="82" t="s">
        <v>7103</v>
      </c>
      <c r="S496" s="27" t="s">
        <v>7104</v>
      </c>
      <c r="T496" s="27" t="s">
        <v>7105</v>
      </c>
      <c r="U496" s="27" t="s">
        <v>1003</v>
      </c>
      <c r="V496" s="33" t="s">
        <v>7106</v>
      </c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V496" s="51"/>
      <c r="AW496" s="51"/>
      <c r="AX496" s="51"/>
      <c r="AY496" s="51"/>
      <c r="AZ496" s="51"/>
      <c r="BA496" s="51"/>
      <c r="BB496" s="51"/>
      <c r="BC496" s="51"/>
      <c r="BD496" s="51"/>
      <c r="BE496" s="51"/>
      <c r="BF496" s="51"/>
      <c r="BG496" s="51"/>
      <c r="BH496" s="51"/>
      <c r="BI496" s="51"/>
      <c r="BJ496" s="51"/>
      <c r="BK496" s="51"/>
    </row>
    <row r="497">
      <c r="A497" s="27">
        <v>10.0</v>
      </c>
      <c r="B497" s="27" t="s">
        <v>293</v>
      </c>
      <c r="C497" s="27" t="s">
        <v>100</v>
      </c>
      <c r="D497" s="27" t="s">
        <v>7107</v>
      </c>
      <c r="E497" s="27" t="s">
        <v>1789</v>
      </c>
      <c r="F497" s="27">
        <v>3.62000676E9</v>
      </c>
      <c r="G497" s="27" t="s">
        <v>7108</v>
      </c>
      <c r="H497" s="27" t="s">
        <v>7109</v>
      </c>
      <c r="I497" s="30" t="s">
        <v>7110</v>
      </c>
      <c r="J497" s="27" t="s">
        <v>1408</v>
      </c>
      <c r="K497" s="36" t="s">
        <v>7061</v>
      </c>
      <c r="L497" s="27" t="s">
        <v>61</v>
      </c>
      <c r="M497" s="27" t="s">
        <v>50</v>
      </c>
      <c r="N497" s="27" t="s">
        <v>67</v>
      </c>
      <c r="O497" s="27" t="s">
        <v>52</v>
      </c>
      <c r="P497" s="27" t="s">
        <v>7111</v>
      </c>
      <c r="Q497" s="36" t="s">
        <v>7112</v>
      </c>
      <c r="R497" s="27" t="s">
        <v>7113</v>
      </c>
      <c r="S497" s="27" t="s">
        <v>7114</v>
      </c>
      <c r="T497" s="27" t="s">
        <v>7115</v>
      </c>
      <c r="U497" s="27" t="s">
        <v>7116</v>
      </c>
      <c r="V497" s="30" t="s">
        <v>7117</v>
      </c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54"/>
      <c r="AW497" s="54"/>
      <c r="AX497" s="54"/>
      <c r="AY497" s="54"/>
      <c r="AZ497" s="54"/>
      <c r="BA497" s="54"/>
      <c r="BB497" s="54"/>
      <c r="BC497" s="54"/>
      <c r="BD497" s="54"/>
      <c r="BE497" s="54"/>
      <c r="BF497" s="54"/>
      <c r="BG497" s="54"/>
      <c r="BH497" s="54"/>
      <c r="BI497" s="54"/>
      <c r="BJ497" s="54"/>
      <c r="BK497" s="54"/>
    </row>
    <row r="498" outlineLevel="1">
      <c r="A498" s="27">
        <v>11.0</v>
      </c>
      <c r="B498" s="27" t="s">
        <v>293</v>
      </c>
      <c r="C498" s="27" t="s">
        <v>100</v>
      </c>
      <c r="D498" s="27" t="s">
        <v>7118</v>
      </c>
      <c r="E498" s="27" t="s">
        <v>184</v>
      </c>
      <c r="F498" s="27">
        <v>3.620006801E9</v>
      </c>
      <c r="G498" s="27" t="s">
        <v>3383</v>
      </c>
      <c r="H498" s="27" t="s">
        <v>3384</v>
      </c>
      <c r="I498" s="47" t="s">
        <v>3385</v>
      </c>
      <c r="J498" s="27" t="s">
        <v>47</v>
      </c>
      <c r="K498" s="36" t="s">
        <v>7061</v>
      </c>
      <c r="L498" s="27" t="s">
        <v>61</v>
      </c>
      <c r="M498" s="27" t="s">
        <v>7119</v>
      </c>
      <c r="N498" s="27" t="s">
        <v>67</v>
      </c>
      <c r="O498" s="27" t="s">
        <v>52</v>
      </c>
      <c r="P498" s="27" t="s">
        <v>3389</v>
      </c>
      <c r="Q498" s="36" t="s">
        <v>7120</v>
      </c>
      <c r="R498" s="82" t="s">
        <v>7121</v>
      </c>
      <c r="S498" s="27" t="s">
        <v>3394</v>
      </c>
      <c r="T498" s="27" t="s">
        <v>3396</v>
      </c>
      <c r="U498" s="27" t="s">
        <v>1003</v>
      </c>
      <c r="V498" s="30" t="s">
        <v>7122</v>
      </c>
      <c r="W498" s="199"/>
      <c r="X498" s="200"/>
      <c r="Y498" s="200"/>
      <c r="Z498" s="200"/>
      <c r="AA498" s="200"/>
      <c r="AB498" s="200"/>
      <c r="AC498" s="200"/>
      <c r="AD498" s="200"/>
      <c r="AE498" s="200"/>
      <c r="AF498" s="200"/>
      <c r="AG498" s="200"/>
      <c r="AH498" s="200"/>
      <c r="AI498" s="200"/>
      <c r="AJ498" s="200"/>
      <c r="AK498" s="200"/>
      <c r="AL498" s="200"/>
      <c r="AM498" s="200"/>
      <c r="AN498" s="200"/>
      <c r="AO498" s="200"/>
      <c r="AP498" s="200"/>
      <c r="AQ498" s="200"/>
      <c r="AR498" s="200"/>
      <c r="AS498" s="200"/>
      <c r="AT498" s="200"/>
      <c r="AU498" s="200"/>
      <c r="AV498" s="200"/>
      <c r="AW498" s="200"/>
      <c r="AX498" s="200"/>
      <c r="AY498" s="200"/>
      <c r="AZ498" s="200"/>
      <c r="BA498" s="200"/>
      <c r="BB498" s="200"/>
      <c r="BC498" s="200"/>
      <c r="BD498" s="200"/>
      <c r="BE498" s="200"/>
      <c r="BF498" s="200"/>
      <c r="BG498" s="200"/>
      <c r="BH498" s="200"/>
      <c r="BI498" s="200"/>
      <c r="BJ498" s="200"/>
      <c r="BK498" s="200"/>
    </row>
    <row r="499" outlineLevel="1">
      <c r="A499" s="27">
        <v>12.0</v>
      </c>
      <c r="B499" s="27" t="s">
        <v>293</v>
      </c>
      <c r="C499" s="27" t="s">
        <v>100</v>
      </c>
      <c r="D499" s="27" t="s">
        <v>7123</v>
      </c>
      <c r="E499" s="27" t="s">
        <v>184</v>
      </c>
      <c r="F499" s="27">
        <v>3.620006777E9</v>
      </c>
      <c r="G499" s="27" t="s">
        <v>3484</v>
      </c>
      <c r="H499" s="27" t="s">
        <v>3485</v>
      </c>
      <c r="I499" s="30" t="s">
        <v>3486</v>
      </c>
      <c r="J499" s="27" t="s">
        <v>47</v>
      </c>
      <c r="K499" s="36" t="s">
        <v>7061</v>
      </c>
      <c r="L499" s="27" t="s">
        <v>61</v>
      </c>
      <c r="M499" s="27" t="s">
        <v>50</v>
      </c>
      <c r="N499" s="27" t="s">
        <v>67</v>
      </c>
      <c r="O499" s="27" t="s">
        <v>52</v>
      </c>
      <c r="P499" s="27" t="s">
        <v>3490</v>
      </c>
      <c r="Q499" s="36" t="s">
        <v>7124</v>
      </c>
      <c r="R499" s="27" t="s">
        <v>3493</v>
      </c>
      <c r="S499" s="27" t="s">
        <v>3495</v>
      </c>
      <c r="T499" s="27" t="s">
        <v>3497</v>
      </c>
      <c r="U499" s="27" t="s">
        <v>60</v>
      </c>
      <c r="V499" s="52" t="s">
        <v>3498</v>
      </c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54"/>
      <c r="AW499" s="54"/>
      <c r="AX499" s="54"/>
      <c r="AY499" s="54"/>
      <c r="AZ499" s="54"/>
      <c r="BA499" s="54"/>
      <c r="BB499" s="54"/>
      <c r="BC499" s="54"/>
      <c r="BD499" s="54"/>
      <c r="BE499" s="54"/>
      <c r="BF499" s="54"/>
      <c r="BG499" s="54"/>
      <c r="BH499" s="54"/>
      <c r="BI499" s="54"/>
      <c r="BJ499" s="54"/>
      <c r="BK499" s="54"/>
    </row>
    <row r="500" outlineLevel="1">
      <c r="A500" s="27">
        <v>13.0</v>
      </c>
      <c r="B500" s="27" t="s">
        <v>293</v>
      </c>
      <c r="C500" s="27" t="s">
        <v>100</v>
      </c>
      <c r="D500" s="27" t="s">
        <v>7125</v>
      </c>
      <c r="E500" s="27" t="s">
        <v>184</v>
      </c>
      <c r="F500" s="27">
        <v>3.620015348E9</v>
      </c>
      <c r="G500" s="27" t="s">
        <v>3462</v>
      </c>
      <c r="H500" s="27" t="s">
        <v>7126</v>
      </c>
      <c r="I500" s="81" t="s">
        <v>7127</v>
      </c>
      <c r="J500" s="27" t="s">
        <v>84</v>
      </c>
      <c r="K500" s="36" t="s">
        <v>7061</v>
      </c>
      <c r="L500" s="27" t="s">
        <v>61</v>
      </c>
      <c r="M500" s="27" t="s">
        <v>1379</v>
      </c>
      <c r="N500" s="27" t="s">
        <v>1502</v>
      </c>
      <c r="O500" s="27" t="s">
        <v>52</v>
      </c>
      <c r="P500" s="27" t="s">
        <v>7128</v>
      </c>
      <c r="Q500" s="36" t="s">
        <v>7129</v>
      </c>
      <c r="R500" s="27" t="s">
        <v>3472</v>
      </c>
      <c r="S500" s="27" t="s">
        <v>3473</v>
      </c>
      <c r="T500" s="27" t="s">
        <v>3474</v>
      </c>
      <c r="U500" s="27" t="s">
        <v>60</v>
      </c>
      <c r="V500" s="30" t="s">
        <v>3475</v>
      </c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  <c r="AV500" s="51"/>
      <c r="AW500" s="51"/>
      <c r="AX500" s="51"/>
      <c r="AY500" s="51"/>
      <c r="AZ500" s="51"/>
      <c r="BA500" s="51"/>
      <c r="BB500" s="51"/>
      <c r="BC500" s="51"/>
      <c r="BD500" s="51"/>
      <c r="BE500" s="51"/>
      <c r="BF500" s="51"/>
      <c r="BG500" s="51"/>
      <c r="BH500" s="51"/>
      <c r="BI500" s="51"/>
      <c r="BJ500" s="51"/>
      <c r="BK500" s="51"/>
    </row>
    <row r="501" outlineLevel="1">
      <c r="A501" s="27">
        <v>14.0</v>
      </c>
      <c r="B501" s="27" t="s">
        <v>293</v>
      </c>
      <c r="C501" s="27" t="s">
        <v>100</v>
      </c>
      <c r="D501" s="27" t="s">
        <v>7130</v>
      </c>
      <c r="E501" s="27" t="s">
        <v>184</v>
      </c>
      <c r="F501" s="27">
        <v>3.620015348E9</v>
      </c>
      <c r="G501" s="27" t="s">
        <v>3462</v>
      </c>
      <c r="H501" s="27" t="s">
        <v>7131</v>
      </c>
      <c r="I501" s="81" t="s">
        <v>7132</v>
      </c>
      <c r="J501" s="27" t="s">
        <v>84</v>
      </c>
      <c r="K501" s="36" t="s">
        <v>7133</v>
      </c>
      <c r="L501" s="27" t="s">
        <v>61</v>
      </c>
      <c r="M501" s="27" t="s">
        <v>1379</v>
      </c>
      <c r="N501" s="27" t="s">
        <v>1502</v>
      </c>
      <c r="O501" s="27" t="s">
        <v>52</v>
      </c>
      <c r="P501" s="27" t="s">
        <v>7128</v>
      </c>
      <c r="Q501" s="36" t="s">
        <v>7134</v>
      </c>
      <c r="R501" s="27" t="s">
        <v>3472</v>
      </c>
      <c r="S501" s="27" t="s">
        <v>3473</v>
      </c>
      <c r="T501" s="27" t="s">
        <v>3474</v>
      </c>
      <c r="U501" s="27" t="s">
        <v>60</v>
      </c>
      <c r="V501" s="30" t="s">
        <v>3475</v>
      </c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  <c r="AV501" s="51"/>
      <c r="AW501" s="51"/>
      <c r="AX501" s="51"/>
      <c r="AY501" s="51"/>
      <c r="AZ501" s="51"/>
      <c r="BA501" s="51"/>
      <c r="BB501" s="51"/>
      <c r="BC501" s="51"/>
      <c r="BD501" s="51"/>
      <c r="BE501" s="51"/>
      <c r="BF501" s="51"/>
      <c r="BG501" s="51"/>
      <c r="BH501" s="51"/>
      <c r="BI501" s="51"/>
      <c r="BJ501" s="51"/>
      <c r="BK501" s="51"/>
    </row>
    <row r="502" ht="168.75" customHeight="1" outlineLevel="1">
      <c r="A502" s="27">
        <v>15.0</v>
      </c>
      <c r="B502" s="27" t="s">
        <v>293</v>
      </c>
      <c r="C502" s="27" t="s">
        <v>100</v>
      </c>
      <c r="D502" s="27" t="s">
        <v>7135</v>
      </c>
      <c r="E502" s="27" t="s">
        <v>42</v>
      </c>
      <c r="F502" s="27">
        <v>3.620006696E9</v>
      </c>
      <c r="G502" s="27" t="s">
        <v>7136</v>
      </c>
      <c r="H502" s="27" t="s">
        <v>7137</v>
      </c>
      <c r="I502" s="30" t="s">
        <v>7138</v>
      </c>
      <c r="J502" s="27" t="s">
        <v>47</v>
      </c>
      <c r="K502" s="36" t="s">
        <v>7139</v>
      </c>
      <c r="L502" s="27" t="s">
        <v>61</v>
      </c>
      <c r="M502" s="27" t="s">
        <v>50</v>
      </c>
      <c r="N502" s="27" t="s">
        <v>67</v>
      </c>
      <c r="O502" s="27" t="s">
        <v>52</v>
      </c>
      <c r="P502" s="27" t="s">
        <v>7140</v>
      </c>
      <c r="Q502" s="36" t="s">
        <v>7141</v>
      </c>
      <c r="R502" s="27" t="s">
        <v>7142</v>
      </c>
      <c r="S502" s="27" t="s">
        <v>7143</v>
      </c>
      <c r="T502" s="27" t="s">
        <v>7144</v>
      </c>
      <c r="U502" s="27" t="s">
        <v>1003</v>
      </c>
      <c r="V502" s="30" t="s">
        <v>7145</v>
      </c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  <c r="AV502" s="51"/>
      <c r="AW502" s="51"/>
      <c r="AX502" s="51"/>
      <c r="AY502" s="51"/>
      <c r="AZ502" s="51"/>
      <c r="BA502" s="51"/>
      <c r="BB502" s="51"/>
      <c r="BC502" s="51"/>
      <c r="BD502" s="51"/>
      <c r="BE502" s="51"/>
      <c r="BF502" s="51"/>
      <c r="BG502" s="51"/>
      <c r="BH502" s="51"/>
      <c r="BI502" s="51"/>
      <c r="BJ502" s="51"/>
      <c r="BK502" s="51"/>
    </row>
    <row r="503" ht="168.75" customHeight="1" outlineLevel="1">
      <c r="A503" s="27">
        <v>16.0</v>
      </c>
      <c r="B503" s="27" t="s">
        <v>293</v>
      </c>
      <c r="C503" s="27" t="s">
        <v>100</v>
      </c>
      <c r="D503" s="27" t="s">
        <v>7135</v>
      </c>
      <c r="E503" s="27" t="s">
        <v>42</v>
      </c>
      <c r="F503" s="27">
        <v>3.620006696E9</v>
      </c>
      <c r="G503" s="27" t="s">
        <v>7136</v>
      </c>
      <c r="H503" s="27" t="s">
        <v>7146</v>
      </c>
      <c r="I503" s="30" t="s">
        <v>7138</v>
      </c>
      <c r="J503" s="27" t="s">
        <v>47</v>
      </c>
      <c r="K503" s="36" t="s">
        <v>7147</v>
      </c>
      <c r="L503" s="27" t="s">
        <v>61</v>
      </c>
      <c r="M503" s="27" t="s">
        <v>50</v>
      </c>
      <c r="N503" s="27" t="s">
        <v>67</v>
      </c>
      <c r="O503" s="27" t="s">
        <v>52</v>
      </c>
      <c r="P503" s="27" t="s">
        <v>7140</v>
      </c>
      <c r="Q503" s="36" t="s">
        <v>7148</v>
      </c>
      <c r="R503" s="27" t="s">
        <v>7142</v>
      </c>
      <c r="S503" s="27" t="s">
        <v>7143</v>
      </c>
      <c r="T503" s="27" t="s">
        <v>7144</v>
      </c>
      <c r="U503" s="27" t="s">
        <v>1003</v>
      </c>
      <c r="V503" s="30" t="s">
        <v>7145</v>
      </c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  <c r="AV503" s="51"/>
      <c r="AW503" s="51"/>
      <c r="AX503" s="51"/>
      <c r="AY503" s="51"/>
      <c r="AZ503" s="51"/>
      <c r="BA503" s="51"/>
      <c r="BB503" s="51"/>
      <c r="BC503" s="51"/>
      <c r="BD503" s="51"/>
      <c r="BE503" s="51"/>
      <c r="BF503" s="51"/>
      <c r="BG503" s="51"/>
      <c r="BH503" s="51"/>
      <c r="BI503" s="51"/>
      <c r="BJ503" s="51"/>
      <c r="BK503" s="51"/>
    </row>
    <row r="504" ht="100.5" customHeight="1" outlineLevel="1">
      <c r="A504" s="27">
        <v>17.0</v>
      </c>
      <c r="B504" s="27" t="s">
        <v>293</v>
      </c>
      <c r="C504" s="27" t="s">
        <v>100</v>
      </c>
      <c r="D504" s="27" t="s">
        <v>7149</v>
      </c>
      <c r="E504" s="27" t="s">
        <v>42</v>
      </c>
      <c r="F504" s="27">
        <v>3.652902744E9</v>
      </c>
      <c r="G504" s="27" t="s">
        <v>300</v>
      </c>
      <c r="H504" s="27" t="s">
        <v>7150</v>
      </c>
      <c r="I504" s="30" t="s">
        <v>303</v>
      </c>
      <c r="J504" s="27" t="s">
        <v>47</v>
      </c>
      <c r="K504" s="27" t="s">
        <v>7151</v>
      </c>
      <c r="L504" s="27" t="s">
        <v>61</v>
      </c>
      <c r="M504" s="27" t="s">
        <v>747</v>
      </c>
      <c r="N504" s="27" t="s">
        <v>7152</v>
      </c>
      <c r="O504" s="27" t="s">
        <v>52</v>
      </c>
      <c r="P504" s="27" t="s">
        <v>7153</v>
      </c>
      <c r="Q504" s="36" t="s">
        <v>7154</v>
      </c>
      <c r="R504" s="52" t="s">
        <v>145</v>
      </c>
      <c r="S504" s="27" t="s">
        <v>319</v>
      </c>
      <c r="T504" s="27" t="s">
        <v>7155</v>
      </c>
      <c r="U504" s="27" t="s">
        <v>7156</v>
      </c>
      <c r="V504" s="30" t="s">
        <v>7157</v>
      </c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  <c r="AV504" s="51"/>
      <c r="AW504" s="51"/>
      <c r="AX504" s="51"/>
      <c r="AY504" s="51"/>
      <c r="AZ504" s="51"/>
      <c r="BA504" s="51"/>
      <c r="BB504" s="51"/>
      <c r="BC504" s="51"/>
      <c r="BD504" s="51"/>
      <c r="BE504" s="51"/>
      <c r="BF504" s="51"/>
      <c r="BG504" s="51"/>
      <c r="BH504" s="51"/>
      <c r="BI504" s="51"/>
      <c r="BJ504" s="51"/>
      <c r="BK504" s="51"/>
    </row>
    <row r="505" ht="100.5" customHeight="1" outlineLevel="1">
      <c r="A505" s="27">
        <v>18.0</v>
      </c>
      <c r="B505" s="27" t="s">
        <v>293</v>
      </c>
      <c r="C505" s="27" t="s">
        <v>100</v>
      </c>
      <c r="D505" s="27" t="s">
        <v>7158</v>
      </c>
      <c r="E505" s="27" t="s">
        <v>3039</v>
      </c>
      <c r="F505" s="27">
        <v>3.620006833E9</v>
      </c>
      <c r="G505" s="27" t="s">
        <v>3505</v>
      </c>
      <c r="H505" s="27" t="s">
        <v>7159</v>
      </c>
      <c r="I505" s="30" t="s">
        <v>3508</v>
      </c>
      <c r="J505" s="27" t="s">
        <v>47</v>
      </c>
      <c r="K505" s="36" t="s">
        <v>7061</v>
      </c>
      <c r="L505" s="27" t="s">
        <v>61</v>
      </c>
      <c r="M505" s="27" t="s">
        <v>1908</v>
      </c>
      <c r="N505" s="27" t="s">
        <v>67</v>
      </c>
      <c r="O505" s="27" t="s">
        <v>52</v>
      </c>
      <c r="P505" s="27" t="s">
        <v>1771</v>
      </c>
      <c r="Q505" s="36" t="s">
        <v>7160</v>
      </c>
      <c r="R505" s="27" t="s">
        <v>3511</v>
      </c>
      <c r="S505" s="27" t="s">
        <v>3512</v>
      </c>
      <c r="T505" s="27" t="s">
        <v>3513</v>
      </c>
      <c r="U505" s="27" t="s">
        <v>3533</v>
      </c>
      <c r="V505" s="30" t="s">
        <v>7161</v>
      </c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  <c r="AV505" s="51"/>
      <c r="AW505" s="51"/>
      <c r="AX505" s="51"/>
      <c r="AY505" s="51"/>
      <c r="AZ505" s="51"/>
      <c r="BA505" s="51"/>
      <c r="BB505" s="51"/>
      <c r="BC505" s="51"/>
      <c r="BD505" s="51"/>
      <c r="BE505" s="51"/>
      <c r="BF505" s="51"/>
      <c r="BG505" s="51"/>
      <c r="BH505" s="51"/>
      <c r="BI505" s="51"/>
      <c r="BJ505" s="51"/>
      <c r="BK505" s="51"/>
    </row>
    <row r="506" ht="100.5" customHeight="1" outlineLevel="1">
      <c r="A506" s="27">
        <v>19.0</v>
      </c>
      <c r="B506" s="44" t="s">
        <v>293</v>
      </c>
      <c r="C506" s="44" t="s">
        <v>100</v>
      </c>
      <c r="D506" s="44" t="s">
        <v>7162</v>
      </c>
      <c r="E506" s="44" t="s">
        <v>3790</v>
      </c>
      <c r="F506" s="44">
        <v>3.62000396E9</v>
      </c>
      <c r="G506" s="44" t="s">
        <v>7163</v>
      </c>
      <c r="H506" s="44" t="s">
        <v>7164</v>
      </c>
      <c r="I506" s="45" t="s">
        <v>7165</v>
      </c>
      <c r="J506" s="44" t="s">
        <v>47</v>
      </c>
      <c r="K506" s="60" t="s">
        <v>2745</v>
      </c>
      <c r="L506" s="44" t="s">
        <v>61</v>
      </c>
      <c r="M506" s="44" t="s">
        <v>471</v>
      </c>
      <c r="N506" s="44" t="s">
        <v>67</v>
      </c>
      <c r="O506" s="44" t="s">
        <v>52</v>
      </c>
      <c r="P506" s="44" t="s">
        <v>7166</v>
      </c>
      <c r="Q506" s="60" t="s">
        <v>7167</v>
      </c>
      <c r="R506" s="44" t="s">
        <v>52</v>
      </c>
      <c r="S506" s="44" t="s">
        <v>7168</v>
      </c>
      <c r="T506" s="44" t="s">
        <v>7169</v>
      </c>
      <c r="U506" s="27" t="s">
        <v>1352</v>
      </c>
      <c r="V506" s="45" t="s">
        <v>7170</v>
      </c>
      <c r="W506" s="201"/>
      <c r="X506" s="201"/>
      <c r="Y506" s="201"/>
      <c r="Z506" s="201"/>
      <c r="AA506" s="201"/>
      <c r="AB506" s="201"/>
      <c r="AC506" s="201"/>
      <c r="AD506" s="201"/>
      <c r="AE506" s="201"/>
      <c r="AF506" s="201"/>
      <c r="AG506" s="201"/>
      <c r="AH506" s="201"/>
      <c r="AI506" s="201"/>
      <c r="AJ506" s="201"/>
      <c r="AK506" s="201"/>
      <c r="AL506" s="201"/>
      <c r="AM506" s="201"/>
      <c r="AN506" s="201"/>
      <c r="AO506" s="201"/>
      <c r="AP506" s="201"/>
      <c r="AQ506" s="201"/>
      <c r="AR506" s="201"/>
      <c r="AS506" s="201"/>
      <c r="AT506" s="201"/>
      <c r="AU506" s="201"/>
      <c r="AV506" s="201"/>
      <c r="AW506" s="201"/>
      <c r="AX506" s="201"/>
      <c r="AY506" s="201"/>
      <c r="AZ506" s="201"/>
      <c r="BA506" s="201"/>
      <c r="BB506" s="201"/>
      <c r="BC506" s="201"/>
      <c r="BD506" s="201"/>
      <c r="BE506" s="201"/>
      <c r="BF506" s="201"/>
      <c r="BG506" s="201"/>
      <c r="BH506" s="201"/>
      <c r="BI506" s="201"/>
      <c r="BJ506" s="201"/>
      <c r="BK506" s="201"/>
    </row>
    <row r="507" ht="26.25" customHeight="1" outlineLevel="1">
      <c r="A507" s="35" t="s">
        <v>3518</v>
      </c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8"/>
      <c r="W507" s="110"/>
      <c r="X507" s="110"/>
      <c r="Y507" s="110"/>
      <c r="Z507" s="110"/>
      <c r="AA507" s="110"/>
      <c r="AB507" s="110"/>
      <c r="AC507" s="110"/>
      <c r="AD507" s="110"/>
      <c r="AE507" s="110"/>
      <c r="AF507" s="110"/>
      <c r="AG507" s="110"/>
      <c r="AH507" s="110"/>
      <c r="AI507" s="110"/>
      <c r="AJ507" s="110"/>
      <c r="AK507" s="110"/>
      <c r="AL507" s="110"/>
      <c r="AM507" s="110"/>
      <c r="AN507" s="110"/>
      <c r="AO507" s="110"/>
      <c r="AP507" s="110"/>
      <c r="AQ507" s="110"/>
      <c r="AR507" s="110"/>
      <c r="AS507" s="110"/>
      <c r="AT507" s="110"/>
      <c r="AU507" s="110"/>
      <c r="AV507" s="110"/>
      <c r="AW507" s="110"/>
      <c r="AX507" s="110"/>
      <c r="AY507" s="110"/>
      <c r="AZ507" s="110"/>
      <c r="BA507" s="110"/>
      <c r="BB507" s="110"/>
      <c r="BC507" s="110"/>
      <c r="BD507" s="110"/>
      <c r="BE507" s="110"/>
      <c r="BF507" s="110"/>
      <c r="BG507" s="110"/>
      <c r="BH507" s="110"/>
      <c r="BI507" s="110"/>
      <c r="BJ507" s="110"/>
      <c r="BK507" s="110"/>
    </row>
    <row r="508" ht="76.5" customHeight="1" outlineLevel="1">
      <c r="A508" s="27">
        <v>1.0</v>
      </c>
      <c r="B508" s="27" t="s">
        <v>3520</v>
      </c>
      <c r="C508" s="27" t="s">
        <v>100</v>
      </c>
      <c r="D508" s="27" t="s">
        <v>7171</v>
      </c>
      <c r="E508" s="27" t="s">
        <v>3039</v>
      </c>
      <c r="F508" s="27">
        <v>3.621003994E9</v>
      </c>
      <c r="G508" s="27" t="s">
        <v>3522</v>
      </c>
      <c r="H508" s="27" t="s">
        <v>3524</v>
      </c>
      <c r="I508" s="30" t="s">
        <v>3525</v>
      </c>
      <c r="J508" s="27" t="s">
        <v>47</v>
      </c>
      <c r="K508" s="36" t="s">
        <v>7172</v>
      </c>
      <c r="L508" s="27" t="s">
        <v>61</v>
      </c>
      <c r="M508" s="27" t="s">
        <v>7173</v>
      </c>
      <c r="N508" s="27" t="s">
        <v>67</v>
      </c>
      <c r="O508" s="27" t="s">
        <v>52</v>
      </c>
      <c r="P508" s="27" t="s">
        <v>3529</v>
      </c>
      <c r="Q508" s="36" t="s">
        <v>7174</v>
      </c>
      <c r="R508" s="82" t="s">
        <v>52</v>
      </c>
      <c r="S508" s="27" t="s">
        <v>3531</v>
      </c>
      <c r="T508" s="27" t="s">
        <v>3532</v>
      </c>
      <c r="U508" s="27" t="s">
        <v>3533</v>
      </c>
      <c r="V508" s="30" t="s">
        <v>3534</v>
      </c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  <c r="AV508" s="51"/>
      <c r="AW508" s="51"/>
      <c r="AX508" s="51"/>
      <c r="AY508" s="51"/>
      <c r="AZ508" s="51"/>
      <c r="BA508" s="51"/>
      <c r="BB508" s="51"/>
      <c r="BC508" s="51"/>
      <c r="BD508" s="51"/>
      <c r="BE508" s="51"/>
      <c r="BF508" s="51"/>
      <c r="BG508" s="51"/>
      <c r="BH508" s="51"/>
      <c r="BI508" s="51"/>
      <c r="BJ508" s="51"/>
      <c r="BK508" s="51"/>
    </row>
    <row r="509">
      <c r="A509" s="27">
        <v>2.0</v>
      </c>
      <c r="B509" s="27" t="s">
        <v>3520</v>
      </c>
      <c r="C509" s="27" t="s">
        <v>100</v>
      </c>
      <c r="D509" s="27" t="s">
        <v>7175</v>
      </c>
      <c r="E509" s="27" t="s">
        <v>2211</v>
      </c>
      <c r="F509" s="27">
        <v>3.621003955E9</v>
      </c>
      <c r="G509" s="27" t="s">
        <v>3540</v>
      </c>
      <c r="H509" s="27" t="s">
        <v>3541</v>
      </c>
      <c r="I509" s="30" t="s">
        <v>3542</v>
      </c>
      <c r="J509" s="27" t="s">
        <v>84</v>
      </c>
      <c r="K509" s="36" t="s">
        <v>7176</v>
      </c>
      <c r="L509" s="27" t="s">
        <v>61</v>
      </c>
      <c r="M509" s="27" t="s">
        <v>7173</v>
      </c>
      <c r="N509" s="27" t="s">
        <v>67</v>
      </c>
      <c r="O509" s="27" t="s">
        <v>52</v>
      </c>
      <c r="P509" s="27" t="s">
        <v>658</v>
      </c>
      <c r="Q509" s="36" t="s">
        <v>7177</v>
      </c>
      <c r="R509" s="82" t="s">
        <v>52</v>
      </c>
      <c r="S509" s="27" t="s">
        <v>3531</v>
      </c>
      <c r="T509" s="27" t="s">
        <v>3546</v>
      </c>
      <c r="U509" s="27" t="s">
        <v>3547</v>
      </c>
      <c r="V509" s="30" t="s">
        <v>3548</v>
      </c>
      <c r="W509" s="51"/>
      <c r="X509" s="51"/>
      <c r="Y509" s="51"/>
      <c r="Z509" s="51"/>
      <c r="AA509" s="51"/>
      <c r="AB509" s="51"/>
      <c r="AC509" s="51"/>
      <c r="AD509" s="51"/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  <c r="AV509" s="51"/>
      <c r="AW509" s="51"/>
      <c r="AX509" s="51"/>
      <c r="AY509" s="51"/>
      <c r="AZ509" s="51"/>
      <c r="BA509" s="51"/>
      <c r="BB509" s="51"/>
      <c r="BC509" s="51"/>
      <c r="BD509" s="51"/>
      <c r="BE509" s="51"/>
      <c r="BF509" s="51"/>
      <c r="BG509" s="51"/>
      <c r="BH509" s="51"/>
      <c r="BI509" s="51"/>
      <c r="BJ509" s="51"/>
      <c r="BK509" s="51"/>
    </row>
    <row r="510">
      <c r="A510" s="27">
        <v>3.0</v>
      </c>
      <c r="B510" s="27" t="s">
        <v>3520</v>
      </c>
      <c r="C510" s="27" t="s">
        <v>100</v>
      </c>
      <c r="D510" s="27" t="s">
        <v>7178</v>
      </c>
      <c r="E510" s="27" t="s">
        <v>3039</v>
      </c>
      <c r="F510" s="27">
        <v>3.621004074E9</v>
      </c>
      <c r="G510" s="27" t="s">
        <v>7179</v>
      </c>
      <c r="H510" s="27" t="s">
        <v>7180</v>
      </c>
      <c r="I510" s="30" t="s">
        <v>7181</v>
      </c>
      <c r="J510" s="27" t="s">
        <v>47</v>
      </c>
      <c r="K510" s="36" t="s">
        <v>7176</v>
      </c>
      <c r="L510" s="27" t="s">
        <v>61</v>
      </c>
      <c r="M510" s="27" t="s">
        <v>7173</v>
      </c>
      <c r="N510" s="27" t="s">
        <v>67</v>
      </c>
      <c r="O510" s="27" t="s">
        <v>52</v>
      </c>
      <c r="P510" s="27" t="s">
        <v>7182</v>
      </c>
      <c r="Q510" s="36" t="s">
        <v>7183</v>
      </c>
      <c r="R510" s="82" t="s">
        <v>52</v>
      </c>
      <c r="S510" s="27" t="s">
        <v>3566</v>
      </c>
      <c r="T510" s="27" t="s">
        <v>7184</v>
      </c>
      <c r="U510" s="27" t="s">
        <v>1327</v>
      </c>
      <c r="V510" s="30" t="s">
        <v>7185</v>
      </c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4"/>
      <c r="AV510" s="54"/>
      <c r="AW510" s="54"/>
      <c r="AX510" s="54"/>
      <c r="AY510" s="54"/>
      <c r="AZ510" s="54"/>
      <c r="BA510" s="54"/>
      <c r="BB510" s="54"/>
      <c r="BC510" s="54"/>
      <c r="BD510" s="54"/>
      <c r="BE510" s="54"/>
      <c r="BF510" s="54"/>
      <c r="BG510" s="54"/>
      <c r="BH510" s="54"/>
      <c r="BI510" s="54"/>
      <c r="BJ510" s="54"/>
      <c r="BK510" s="54"/>
    </row>
    <row r="511">
      <c r="A511" s="27">
        <v>4.0</v>
      </c>
      <c r="B511" s="27" t="s">
        <v>3520</v>
      </c>
      <c r="C511" s="27" t="s">
        <v>100</v>
      </c>
      <c r="D511" s="27" t="s">
        <v>7186</v>
      </c>
      <c r="E511" s="27" t="s">
        <v>3039</v>
      </c>
      <c r="F511" s="27">
        <v>3.621004162E9</v>
      </c>
      <c r="G511" s="27" t="s">
        <v>7187</v>
      </c>
      <c r="H511" s="27" t="s">
        <v>7188</v>
      </c>
      <c r="I511" s="52" t="s">
        <v>7189</v>
      </c>
      <c r="J511" s="27" t="s">
        <v>47</v>
      </c>
      <c r="K511" s="36" t="s">
        <v>7176</v>
      </c>
      <c r="L511" s="27" t="s">
        <v>61</v>
      </c>
      <c r="M511" s="27" t="s">
        <v>7173</v>
      </c>
      <c r="N511" s="27" t="s">
        <v>67</v>
      </c>
      <c r="O511" s="27" t="s">
        <v>52</v>
      </c>
      <c r="P511" s="27" t="s">
        <v>2637</v>
      </c>
      <c r="Q511" s="36" t="s">
        <v>7190</v>
      </c>
      <c r="R511" s="82" t="s">
        <v>52</v>
      </c>
      <c r="S511" s="27" t="s">
        <v>3566</v>
      </c>
      <c r="T511" s="27" t="s">
        <v>7191</v>
      </c>
      <c r="U511" s="27" t="s">
        <v>7192</v>
      </c>
      <c r="V511" s="30" t="s">
        <v>7193</v>
      </c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  <c r="AV511" s="51"/>
      <c r="AW511" s="51"/>
      <c r="AX511" s="51"/>
      <c r="AY511" s="51"/>
      <c r="AZ511" s="51"/>
      <c r="BA511" s="51"/>
      <c r="BB511" s="51"/>
      <c r="BC511" s="51"/>
      <c r="BD511" s="51"/>
      <c r="BE511" s="51"/>
      <c r="BF511" s="51"/>
      <c r="BG511" s="51"/>
      <c r="BH511" s="51"/>
      <c r="BI511" s="51"/>
      <c r="BJ511" s="51"/>
      <c r="BK511" s="51"/>
    </row>
    <row r="512">
      <c r="A512" s="27">
        <v>5.0</v>
      </c>
      <c r="B512" s="27" t="s">
        <v>3520</v>
      </c>
      <c r="C512" s="27" t="s">
        <v>100</v>
      </c>
      <c r="D512" s="27" t="s">
        <v>7194</v>
      </c>
      <c r="E512" s="27" t="s">
        <v>3039</v>
      </c>
      <c r="F512" s="27">
        <v>3.621004204E9</v>
      </c>
      <c r="G512" s="27" t="s">
        <v>7195</v>
      </c>
      <c r="H512" s="27" t="s">
        <v>7196</v>
      </c>
      <c r="I512" s="52" t="s">
        <v>7197</v>
      </c>
      <c r="J512" s="27" t="s">
        <v>47</v>
      </c>
      <c r="K512" s="36" t="s">
        <v>7176</v>
      </c>
      <c r="L512" s="27" t="s">
        <v>61</v>
      </c>
      <c r="M512" s="27" t="s">
        <v>7198</v>
      </c>
      <c r="N512" s="27" t="s">
        <v>67</v>
      </c>
      <c r="O512" s="27" t="s">
        <v>52</v>
      </c>
      <c r="P512" s="27" t="s">
        <v>3741</v>
      </c>
      <c r="Q512" s="36" t="s">
        <v>7199</v>
      </c>
      <c r="R512" s="82" t="s">
        <v>7200</v>
      </c>
      <c r="S512" s="27" t="s">
        <v>3531</v>
      </c>
      <c r="T512" s="27" t="s">
        <v>7201</v>
      </c>
      <c r="U512" s="27" t="s">
        <v>7202</v>
      </c>
      <c r="V512" s="30" t="s">
        <v>7203</v>
      </c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  <c r="BA512" s="54"/>
      <c r="BB512" s="54"/>
      <c r="BC512" s="54"/>
      <c r="BD512" s="54"/>
      <c r="BE512" s="54"/>
      <c r="BF512" s="54"/>
      <c r="BG512" s="54"/>
      <c r="BH512" s="54"/>
      <c r="BI512" s="54"/>
      <c r="BJ512" s="54"/>
      <c r="BK512" s="54"/>
    </row>
    <row r="513">
      <c r="A513" s="27">
        <v>6.0</v>
      </c>
      <c r="B513" s="27" t="s">
        <v>3520</v>
      </c>
      <c r="C513" s="27" t="s">
        <v>100</v>
      </c>
      <c r="D513" s="27" t="s">
        <v>7204</v>
      </c>
      <c r="E513" s="27" t="s">
        <v>3039</v>
      </c>
      <c r="F513" s="27">
        <v>3.621004003E9</v>
      </c>
      <c r="G513" s="27" t="s">
        <v>7205</v>
      </c>
      <c r="H513" s="27" t="s">
        <v>7206</v>
      </c>
      <c r="I513" s="30" t="s">
        <v>7207</v>
      </c>
      <c r="J513" s="27" t="s">
        <v>84</v>
      </c>
      <c r="K513" s="36" t="s">
        <v>7208</v>
      </c>
      <c r="L513" s="27" t="s">
        <v>61</v>
      </c>
      <c r="M513" s="27" t="s">
        <v>7209</v>
      </c>
      <c r="N513" s="27" t="s">
        <v>67</v>
      </c>
      <c r="O513" s="27" t="s">
        <v>52</v>
      </c>
      <c r="P513" s="27" t="s">
        <v>7210</v>
      </c>
      <c r="Q513" s="36" t="s">
        <v>7211</v>
      </c>
      <c r="R513" s="27" t="s">
        <v>52</v>
      </c>
      <c r="S513" s="27" t="s">
        <v>3531</v>
      </c>
      <c r="T513" s="27" t="s">
        <v>7212</v>
      </c>
      <c r="U513" s="27" t="s">
        <v>1327</v>
      </c>
      <c r="V513" s="52" t="s">
        <v>7213</v>
      </c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54"/>
      <c r="AW513" s="54"/>
      <c r="AX513" s="54"/>
      <c r="AY513" s="54"/>
      <c r="AZ513" s="54"/>
      <c r="BA513" s="54"/>
      <c r="BB513" s="54"/>
      <c r="BC513" s="54"/>
      <c r="BD513" s="54"/>
      <c r="BE513" s="54"/>
      <c r="BF513" s="54"/>
      <c r="BG513" s="54"/>
      <c r="BH513" s="54"/>
      <c r="BI513" s="54"/>
      <c r="BJ513" s="54"/>
      <c r="BK513" s="54"/>
    </row>
    <row r="514">
      <c r="A514" s="27">
        <v>7.0</v>
      </c>
      <c r="B514" s="27" t="s">
        <v>3520</v>
      </c>
      <c r="C514" s="27" t="s">
        <v>100</v>
      </c>
      <c r="D514" s="27" t="s">
        <v>7214</v>
      </c>
      <c r="E514" s="27" t="s">
        <v>3039</v>
      </c>
      <c r="F514" s="27">
        <v>3.621004123E9</v>
      </c>
      <c r="G514" s="27" t="s">
        <v>7215</v>
      </c>
      <c r="H514" s="27" t="s">
        <v>7216</v>
      </c>
      <c r="I514" s="52" t="s">
        <v>7217</v>
      </c>
      <c r="J514" s="27" t="s">
        <v>84</v>
      </c>
      <c r="K514" s="36" t="s">
        <v>7208</v>
      </c>
      <c r="L514" s="27" t="s">
        <v>61</v>
      </c>
      <c r="M514" s="27" t="s">
        <v>7218</v>
      </c>
      <c r="N514" s="27" t="s">
        <v>67</v>
      </c>
      <c r="O514" s="27" t="s">
        <v>52</v>
      </c>
      <c r="P514" s="27" t="s">
        <v>7219</v>
      </c>
      <c r="Q514" s="36" t="s">
        <v>7220</v>
      </c>
      <c r="R514" s="27" t="s">
        <v>52</v>
      </c>
      <c r="S514" s="27" t="s">
        <v>7221</v>
      </c>
      <c r="T514" s="27" t="s">
        <v>7222</v>
      </c>
      <c r="U514" s="27" t="s">
        <v>7223</v>
      </c>
      <c r="V514" s="30" t="s">
        <v>7224</v>
      </c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51"/>
      <c r="AQ514" s="51"/>
      <c r="AR514" s="51"/>
      <c r="AS514" s="51"/>
      <c r="AT514" s="51"/>
      <c r="AU514" s="51"/>
      <c r="AV514" s="51"/>
      <c r="AW514" s="51"/>
      <c r="AX514" s="51"/>
      <c r="AY514" s="51"/>
      <c r="AZ514" s="51"/>
      <c r="BA514" s="51"/>
      <c r="BB514" s="51"/>
      <c r="BC514" s="51"/>
      <c r="BD514" s="51"/>
      <c r="BE514" s="51"/>
      <c r="BF514" s="51"/>
      <c r="BG514" s="51"/>
      <c r="BH514" s="51"/>
      <c r="BI514" s="51"/>
      <c r="BJ514" s="51"/>
      <c r="BK514" s="51"/>
    </row>
    <row r="515">
      <c r="A515" s="27">
        <v>8.0</v>
      </c>
      <c r="B515" s="27" t="s">
        <v>3520</v>
      </c>
      <c r="C515" s="27" t="s">
        <v>100</v>
      </c>
      <c r="D515" s="27" t="s">
        <v>7225</v>
      </c>
      <c r="E515" s="27" t="s">
        <v>3039</v>
      </c>
      <c r="F515" s="27">
        <v>3.621004155E9</v>
      </c>
      <c r="G515" s="27" t="s">
        <v>7226</v>
      </c>
      <c r="H515" s="27" t="s">
        <v>7227</v>
      </c>
      <c r="I515" s="30" t="s">
        <v>7228</v>
      </c>
      <c r="J515" s="27" t="s">
        <v>84</v>
      </c>
      <c r="K515" s="36" t="s">
        <v>7176</v>
      </c>
      <c r="L515" s="27" t="s">
        <v>61</v>
      </c>
      <c r="M515" s="27" t="s">
        <v>7209</v>
      </c>
      <c r="N515" s="27" t="s">
        <v>67</v>
      </c>
      <c r="O515" s="27" t="s">
        <v>52</v>
      </c>
      <c r="P515" s="27" t="s">
        <v>7229</v>
      </c>
      <c r="Q515" s="27" t="s">
        <v>7230</v>
      </c>
      <c r="R515" s="27" t="s">
        <v>7231</v>
      </c>
      <c r="S515" s="27" t="s">
        <v>7232</v>
      </c>
      <c r="T515" s="27" t="s">
        <v>7233</v>
      </c>
      <c r="U515" s="27" t="s">
        <v>7223</v>
      </c>
      <c r="V515" s="27" t="s">
        <v>7234</v>
      </c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54"/>
      <c r="AW515" s="54"/>
      <c r="AX515" s="54"/>
      <c r="AY515" s="54"/>
      <c r="AZ515" s="54"/>
      <c r="BA515" s="54"/>
      <c r="BB515" s="54"/>
      <c r="BC515" s="54"/>
      <c r="BD515" s="54"/>
      <c r="BE515" s="54"/>
      <c r="BF515" s="54"/>
      <c r="BG515" s="54"/>
      <c r="BH515" s="54"/>
      <c r="BI515" s="54"/>
      <c r="BJ515" s="54"/>
      <c r="BK515" s="54"/>
    </row>
    <row r="516">
      <c r="A516" s="27">
        <v>9.0</v>
      </c>
      <c r="B516" s="27" t="s">
        <v>3520</v>
      </c>
      <c r="C516" s="27" t="s">
        <v>100</v>
      </c>
      <c r="D516" s="27" t="s">
        <v>7235</v>
      </c>
      <c r="E516" s="27" t="s">
        <v>3039</v>
      </c>
      <c r="F516" s="27">
        <v>3.621004081E9</v>
      </c>
      <c r="G516" s="27" t="s">
        <v>7236</v>
      </c>
      <c r="H516" s="27" t="s">
        <v>7237</v>
      </c>
      <c r="I516" s="33"/>
      <c r="J516" s="27" t="s">
        <v>47</v>
      </c>
      <c r="K516" s="36" t="s">
        <v>7238</v>
      </c>
      <c r="L516" s="27" t="s">
        <v>61</v>
      </c>
      <c r="M516" s="27" t="s">
        <v>7239</v>
      </c>
      <c r="N516" s="27" t="s">
        <v>67</v>
      </c>
      <c r="O516" s="27" t="s">
        <v>52</v>
      </c>
      <c r="P516" s="27" t="s">
        <v>7229</v>
      </c>
      <c r="Q516" s="36" t="s">
        <v>7240</v>
      </c>
      <c r="R516" s="27" t="s">
        <v>7241</v>
      </c>
      <c r="S516" s="27" t="s">
        <v>7221</v>
      </c>
      <c r="T516" s="27" t="s">
        <v>7242</v>
      </c>
      <c r="U516" s="27" t="s">
        <v>6202</v>
      </c>
      <c r="V516" s="30" t="s">
        <v>7243</v>
      </c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54"/>
      <c r="AW516" s="54"/>
      <c r="AX516" s="54"/>
      <c r="AY516" s="54"/>
      <c r="AZ516" s="54"/>
      <c r="BA516" s="54"/>
      <c r="BB516" s="54"/>
      <c r="BC516" s="54"/>
      <c r="BD516" s="54"/>
      <c r="BE516" s="54"/>
      <c r="BF516" s="54"/>
      <c r="BG516" s="54"/>
      <c r="BH516" s="54"/>
      <c r="BI516" s="54"/>
      <c r="BJ516" s="54"/>
      <c r="BK516" s="54"/>
    </row>
    <row r="517">
      <c r="A517" s="27">
        <v>10.0</v>
      </c>
      <c r="B517" s="27" t="s">
        <v>3520</v>
      </c>
      <c r="C517" s="27" t="s">
        <v>100</v>
      </c>
      <c r="D517" s="27" t="s">
        <v>7244</v>
      </c>
      <c r="E517" s="27" t="s">
        <v>3039</v>
      </c>
      <c r="F517" s="27">
        <v>3.621004028E9</v>
      </c>
      <c r="G517" s="27" t="s">
        <v>7245</v>
      </c>
      <c r="H517" s="27" t="s">
        <v>7246</v>
      </c>
      <c r="I517" s="30" t="s">
        <v>7247</v>
      </c>
      <c r="J517" s="27" t="s">
        <v>1408</v>
      </c>
      <c r="K517" s="27" t="s">
        <v>7248</v>
      </c>
      <c r="L517" s="27" t="s">
        <v>61</v>
      </c>
      <c r="M517" s="27" t="s">
        <v>7239</v>
      </c>
      <c r="N517" s="27" t="s">
        <v>67</v>
      </c>
      <c r="O517" s="27" t="s">
        <v>52</v>
      </c>
      <c r="P517" s="27" t="s">
        <v>7249</v>
      </c>
      <c r="Q517" s="27" t="s">
        <v>7250</v>
      </c>
      <c r="R517" s="82" t="s">
        <v>52</v>
      </c>
      <c r="S517" s="36" t="s">
        <v>7251</v>
      </c>
      <c r="T517" s="27" t="s">
        <v>7252</v>
      </c>
      <c r="U517" s="27" t="s">
        <v>7253</v>
      </c>
      <c r="V517" s="30" t="s">
        <v>7254</v>
      </c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51"/>
      <c r="AQ517" s="51"/>
      <c r="AR517" s="51"/>
      <c r="AS517" s="51"/>
      <c r="AT517" s="51"/>
      <c r="AU517" s="51"/>
      <c r="AV517" s="51"/>
      <c r="AW517" s="51"/>
      <c r="AX517" s="51"/>
      <c r="AY517" s="51"/>
      <c r="AZ517" s="51"/>
      <c r="BA517" s="51"/>
      <c r="BB517" s="51"/>
      <c r="BC517" s="51"/>
      <c r="BD517" s="51"/>
      <c r="BE517" s="51"/>
      <c r="BF517" s="51"/>
      <c r="BG517" s="51"/>
      <c r="BH517" s="51"/>
      <c r="BI517" s="51"/>
      <c r="BJ517" s="51"/>
      <c r="BK517" s="51"/>
    </row>
    <row r="518" ht="70.5" customHeight="1">
      <c r="A518" s="27">
        <v>11.0</v>
      </c>
      <c r="B518" s="27" t="s">
        <v>3520</v>
      </c>
      <c r="C518" s="27" t="s">
        <v>100</v>
      </c>
      <c r="D518" s="27" t="s">
        <v>7255</v>
      </c>
      <c r="E518" s="27" t="s">
        <v>42</v>
      </c>
      <c r="F518" s="27">
        <v>3.621005014E9</v>
      </c>
      <c r="G518" s="27" t="s">
        <v>7256</v>
      </c>
      <c r="H518" s="27" t="s">
        <v>7257</v>
      </c>
      <c r="I518" s="47" t="s">
        <v>7258</v>
      </c>
      <c r="J518" s="27" t="s">
        <v>1408</v>
      </c>
      <c r="K518" s="36" t="s">
        <v>7208</v>
      </c>
      <c r="L518" s="27" t="s">
        <v>61</v>
      </c>
      <c r="M518" s="27" t="s">
        <v>7259</v>
      </c>
      <c r="N518" s="27" t="s">
        <v>7260</v>
      </c>
      <c r="O518" s="27" t="s">
        <v>52</v>
      </c>
      <c r="P518" s="36" t="s">
        <v>7261</v>
      </c>
      <c r="Q518" s="36" t="s">
        <v>7262</v>
      </c>
      <c r="R518" s="77" t="s">
        <v>52</v>
      </c>
      <c r="S518" s="36" t="s">
        <v>7251</v>
      </c>
      <c r="T518" s="27" t="s">
        <v>7263</v>
      </c>
      <c r="U518" s="27" t="s">
        <v>7253</v>
      </c>
      <c r="V518" s="30" t="s">
        <v>7264</v>
      </c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54"/>
      <c r="AW518" s="54"/>
      <c r="AX518" s="54"/>
      <c r="AY518" s="54"/>
      <c r="AZ518" s="54"/>
      <c r="BA518" s="54"/>
      <c r="BB518" s="54"/>
      <c r="BC518" s="54"/>
      <c r="BD518" s="54"/>
      <c r="BE518" s="54"/>
      <c r="BF518" s="54"/>
      <c r="BG518" s="54"/>
      <c r="BH518" s="54"/>
      <c r="BI518" s="54"/>
      <c r="BJ518" s="54"/>
      <c r="BK518" s="54"/>
    </row>
    <row r="519">
      <c r="A519" s="27">
        <v>12.0</v>
      </c>
      <c r="B519" s="27" t="s">
        <v>3520</v>
      </c>
      <c r="C519" s="27" t="s">
        <v>100</v>
      </c>
      <c r="D519" s="27" t="s">
        <v>7265</v>
      </c>
      <c r="E519" s="27" t="s">
        <v>42</v>
      </c>
      <c r="F519" s="27">
        <v>3.621004148E9</v>
      </c>
      <c r="G519" s="27" t="s">
        <v>3554</v>
      </c>
      <c r="H519" s="27" t="s">
        <v>3555</v>
      </c>
      <c r="I519" s="47" t="s">
        <v>3556</v>
      </c>
      <c r="J519" s="27" t="s">
        <v>1408</v>
      </c>
      <c r="K519" s="36" t="s">
        <v>7266</v>
      </c>
      <c r="L519" s="27" t="s">
        <v>61</v>
      </c>
      <c r="M519" s="27" t="s">
        <v>7173</v>
      </c>
      <c r="N519" s="27" t="s">
        <v>67</v>
      </c>
      <c r="O519" s="27" t="s">
        <v>52</v>
      </c>
      <c r="P519" s="27" t="s">
        <v>7267</v>
      </c>
      <c r="Q519" s="36" t="s">
        <v>7268</v>
      </c>
      <c r="R519" s="82" t="s">
        <v>3565</v>
      </c>
      <c r="S519" s="27" t="s">
        <v>3566</v>
      </c>
      <c r="T519" s="27" t="s">
        <v>3568</v>
      </c>
      <c r="U519" s="27" t="s">
        <v>3569</v>
      </c>
      <c r="V519" s="30" t="s">
        <v>7269</v>
      </c>
      <c r="W519" s="51"/>
      <c r="X519" s="51"/>
      <c r="Y519" s="51"/>
      <c r="Z519" s="51"/>
      <c r="AA519" s="51"/>
      <c r="AB519" s="51"/>
      <c r="AC519" s="51"/>
      <c r="AD519" s="51"/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51"/>
      <c r="AQ519" s="51"/>
      <c r="AR519" s="51"/>
      <c r="AS519" s="51"/>
      <c r="AT519" s="51"/>
      <c r="AU519" s="51"/>
      <c r="AV519" s="51"/>
      <c r="AW519" s="51"/>
      <c r="AX519" s="51"/>
      <c r="AY519" s="51"/>
      <c r="AZ519" s="51"/>
      <c r="BA519" s="51"/>
      <c r="BB519" s="51"/>
      <c r="BC519" s="51"/>
      <c r="BD519" s="51"/>
      <c r="BE519" s="51"/>
      <c r="BF519" s="51"/>
      <c r="BG519" s="51"/>
      <c r="BH519" s="51"/>
      <c r="BI519" s="51"/>
      <c r="BJ519" s="51"/>
      <c r="BK519" s="51"/>
    </row>
    <row r="520" ht="80.25" customHeight="1">
      <c r="A520" s="27">
        <v>13.0</v>
      </c>
      <c r="B520" s="27" t="s">
        <v>3520</v>
      </c>
      <c r="C520" s="27" t="s">
        <v>100</v>
      </c>
      <c r="D520" s="27" t="s">
        <v>7270</v>
      </c>
      <c r="E520" s="27" t="s">
        <v>3039</v>
      </c>
      <c r="F520" s="27">
        <v>3.621003994E9</v>
      </c>
      <c r="G520" s="27" t="s">
        <v>3522</v>
      </c>
      <c r="H520" s="27" t="s">
        <v>7271</v>
      </c>
      <c r="I520" s="30" t="s">
        <v>3525</v>
      </c>
      <c r="J520" s="27" t="s">
        <v>47</v>
      </c>
      <c r="K520" s="36" t="s">
        <v>7208</v>
      </c>
      <c r="L520" s="27" t="s">
        <v>61</v>
      </c>
      <c r="M520" s="27" t="s">
        <v>7173</v>
      </c>
      <c r="N520" s="27" t="s">
        <v>67</v>
      </c>
      <c r="O520" s="27" t="s">
        <v>52</v>
      </c>
      <c r="P520" s="27" t="s">
        <v>3529</v>
      </c>
      <c r="Q520" s="36" t="s">
        <v>7272</v>
      </c>
      <c r="R520" s="82" t="s">
        <v>52</v>
      </c>
      <c r="S520" s="27" t="s">
        <v>3531</v>
      </c>
      <c r="T520" s="27" t="s">
        <v>3532</v>
      </c>
      <c r="U520" s="27" t="s">
        <v>3533</v>
      </c>
      <c r="V520" s="30" t="s">
        <v>3534</v>
      </c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51"/>
      <c r="AQ520" s="51"/>
      <c r="AR520" s="51"/>
      <c r="AS520" s="51"/>
      <c r="AT520" s="51"/>
      <c r="AU520" s="51"/>
      <c r="AV520" s="51"/>
      <c r="AW520" s="51"/>
      <c r="AX520" s="51"/>
      <c r="AY520" s="51"/>
      <c r="AZ520" s="51"/>
      <c r="BA520" s="51"/>
      <c r="BB520" s="51"/>
      <c r="BC520" s="51"/>
      <c r="BD520" s="51"/>
      <c r="BE520" s="51"/>
      <c r="BF520" s="51"/>
      <c r="BG520" s="51"/>
      <c r="BH520" s="51"/>
      <c r="BI520" s="51"/>
      <c r="BJ520" s="51"/>
      <c r="BK520" s="51"/>
    </row>
    <row r="521" ht="24.75" customHeight="1">
      <c r="A521" s="35" t="s">
        <v>7273</v>
      </c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8"/>
      <c r="W521" s="110"/>
      <c r="X521" s="110"/>
      <c r="Y521" s="110"/>
      <c r="Z521" s="110"/>
      <c r="AA521" s="110"/>
      <c r="AB521" s="110"/>
      <c r="AC521" s="110"/>
      <c r="AD521" s="110"/>
      <c r="AE521" s="110"/>
      <c r="AF521" s="110"/>
      <c r="AG521" s="110"/>
      <c r="AH521" s="110"/>
      <c r="AI521" s="110"/>
      <c r="AJ521" s="110"/>
      <c r="AK521" s="110"/>
      <c r="AL521" s="110"/>
      <c r="AM521" s="110"/>
      <c r="AN521" s="110"/>
      <c r="AO521" s="110"/>
      <c r="AP521" s="110"/>
      <c r="AQ521" s="110"/>
      <c r="AR521" s="110"/>
      <c r="AS521" s="110"/>
      <c r="AT521" s="110"/>
      <c r="AU521" s="110"/>
      <c r="AV521" s="110"/>
      <c r="AW521" s="110"/>
      <c r="AX521" s="110"/>
      <c r="AY521" s="110"/>
      <c r="AZ521" s="110"/>
      <c r="BA521" s="110"/>
      <c r="BB521" s="110"/>
      <c r="BC521" s="110"/>
      <c r="BD521" s="110"/>
      <c r="BE521" s="110"/>
      <c r="BF521" s="110"/>
      <c r="BG521" s="110"/>
      <c r="BH521" s="110"/>
      <c r="BI521" s="110"/>
      <c r="BJ521" s="110"/>
      <c r="BK521" s="110"/>
    </row>
    <row r="522">
      <c r="A522" s="27">
        <v>1.0</v>
      </c>
      <c r="B522" s="27" t="s">
        <v>966</v>
      </c>
      <c r="C522" s="27" t="s">
        <v>100</v>
      </c>
      <c r="D522" s="27" t="s">
        <v>7274</v>
      </c>
      <c r="E522" s="27" t="s">
        <v>3039</v>
      </c>
      <c r="F522" s="27">
        <v>3.622003771E9</v>
      </c>
      <c r="G522" s="27" t="s">
        <v>3603</v>
      </c>
      <c r="H522" s="27" t="s">
        <v>3604</v>
      </c>
      <c r="I522" s="30" t="s">
        <v>3605</v>
      </c>
      <c r="J522" s="27" t="s">
        <v>971</v>
      </c>
      <c r="K522" s="27" t="s">
        <v>7275</v>
      </c>
      <c r="L522" s="27" t="s">
        <v>119</v>
      </c>
      <c r="M522" s="27" t="s">
        <v>7276</v>
      </c>
      <c r="N522" s="27" t="s">
        <v>67</v>
      </c>
      <c r="O522" s="27" t="s">
        <v>52</v>
      </c>
      <c r="P522" s="27" t="s">
        <v>7277</v>
      </c>
      <c r="Q522" s="36" t="s">
        <v>7278</v>
      </c>
      <c r="R522" s="82" t="s">
        <v>7279</v>
      </c>
      <c r="S522" s="27" t="s">
        <v>7280</v>
      </c>
      <c r="T522" s="27" t="s">
        <v>3612</v>
      </c>
      <c r="U522" s="27" t="s">
        <v>1352</v>
      </c>
      <c r="V522" s="30" t="s">
        <v>7281</v>
      </c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51"/>
      <c r="AQ522" s="51"/>
      <c r="AR522" s="51"/>
      <c r="AS522" s="51"/>
      <c r="AT522" s="51"/>
      <c r="AU522" s="51"/>
      <c r="AV522" s="51"/>
      <c r="AW522" s="51"/>
      <c r="AX522" s="51"/>
      <c r="AY522" s="51"/>
      <c r="AZ522" s="51"/>
      <c r="BA522" s="51"/>
      <c r="BB522" s="51"/>
      <c r="BC522" s="51"/>
      <c r="BD522" s="51"/>
      <c r="BE522" s="51"/>
      <c r="BF522" s="51"/>
      <c r="BG522" s="51"/>
      <c r="BH522" s="51"/>
      <c r="BI522" s="51"/>
      <c r="BJ522" s="51"/>
      <c r="BK522" s="51"/>
    </row>
    <row r="523">
      <c r="A523" s="27">
        <v>2.0</v>
      </c>
      <c r="B523" s="27" t="s">
        <v>966</v>
      </c>
      <c r="C523" s="27" t="s">
        <v>100</v>
      </c>
      <c r="D523" s="27" t="s">
        <v>7282</v>
      </c>
      <c r="E523" s="27" t="s">
        <v>3039</v>
      </c>
      <c r="F523" s="27">
        <v>3.622003651E9</v>
      </c>
      <c r="G523" s="27" t="s">
        <v>3579</v>
      </c>
      <c r="H523" s="27" t="s">
        <v>7283</v>
      </c>
      <c r="I523" s="30" t="s">
        <v>3581</v>
      </c>
      <c r="J523" s="27" t="s">
        <v>550</v>
      </c>
      <c r="K523" s="27" t="s">
        <v>7284</v>
      </c>
      <c r="L523" s="27" t="s">
        <v>119</v>
      </c>
      <c r="M523" s="27" t="s">
        <v>2676</v>
      </c>
      <c r="N523" s="27" t="s">
        <v>67</v>
      </c>
      <c r="O523" s="27" t="s">
        <v>52</v>
      </c>
      <c r="P523" s="27" t="s">
        <v>7285</v>
      </c>
      <c r="Q523" s="36" t="s">
        <v>7286</v>
      </c>
      <c r="R523" s="82" t="s">
        <v>7287</v>
      </c>
      <c r="S523" s="27" t="s">
        <v>7288</v>
      </c>
      <c r="T523" s="27" t="s">
        <v>3592</v>
      </c>
      <c r="U523" s="27" t="s">
        <v>1352</v>
      </c>
      <c r="V523" s="30" t="s">
        <v>7289</v>
      </c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51"/>
      <c r="AQ523" s="51"/>
      <c r="AR523" s="51"/>
      <c r="AS523" s="51"/>
      <c r="AT523" s="51"/>
      <c r="AU523" s="51"/>
      <c r="AV523" s="51"/>
      <c r="AW523" s="51"/>
      <c r="AX523" s="51"/>
      <c r="AY523" s="51"/>
      <c r="AZ523" s="51"/>
      <c r="BA523" s="51"/>
      <c r="BB523" s="51"/>
      <c r="BC523" s="51"/>
      <c r="BD523" s="51"/>
      <c r="BE523" s="51"/>
      <c r="BF523" s="51"/>
      <c r="BG523" s="51"/>
      <c r="BH523" s="51"/>
      <c r="BI523" s="51"/>
      <c r="BJ523" s="51"/>
      <c r="BK523" s="51"/>
    </row>
    <row r="524">
      <c r="A524" s="27">
        <v>3.0</v>
      </c>
      <c r="B524" s="27" t="s">
        <v>966</v>
      </c>
      <c r="C524" s="27" t="s">
        <v>100</v>
      </c>
      <c r="D524" s="27" t="s">
        <v>6932</v>
      </c>
      <c r="E524" s="27" t="s">
        <v>3039</v>
      </c>
      <c r="F524" s="27">
        <v>3.622003475E9</v>
      </c>
      <c r="G524" s="27" t="s">
        <v>3617</v>
      </c>
      <c r="H524" s="27" t="s">
        <v>7290</v>
      </c>
      <c r="I524" s="30" t="s">
        <v>3619</v>
      </c>
      <c r="J524" s="27" t="s">
        <v>550</v>
      </c>
      <c r="K524" s="27" t="s">
        <v>7284</v>
      </c>
      <c r="L524" s="27" t="s">
        <v>119</v>
      </c>
      <c r="M524" s="27" t="s">
        <v>7291</v>
      </c>
      <c r="N524" s="27" t="s">
        <v>67</v>
      </c>
      <c r="O524" s="27" t="s">
        <v>52</v>
      </c>
      <c r="P524" s="27" t="s">
        <v>7292</v>
      </c>
      <c r="Q524" s="36" t="s">
        <v>7293</v>
      </c>
      <c r="R524" s="52" t="s">
        <v>145</v>
      </c>
      <c r="S524" s="27" t="s">
        <v>7294</v>
      </c>
      <c r="T524" s="27" t="s">
        <v>3623</v>
      </c>
      <c r="U524" s="27" t="s">
        <v>1352</v>
      </c>
      <c r="V524" s="30" t="s">
        <v>7295</v>
      </c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54"/>
      <c r="AS524" s="54"/>
      <c r="AT524" s="54"/>
      <c r="AU524" s="54"/>
      <c r="AV524" s="54"/>
      <c r="AW524" s="54"/>
      <c r="AX524" s="54"/>
      <c r="AY524" s="54"/>
      <c r="AZ524" s="54"/>
      <c r="BA524" s="54"/>
      <c r="BB524" s="54"/>
      <c r="BC524" s="54"/>
      <c r="BD524" s="54"/>
      <c r="BE524" s="54"/>
      <c r="BF524" s="54"/>
      <c r="BG524" s="54"/>
      <c r="BH524" s="54"/>
      <c r="BI524" s="54"/>
      <c r="BJ524" s="54"/>
      <c r="BK524" s="54"/>
    </row>
    <row r="525">
      <c r="A525" s="27">
        <v>4.0</v>
      </c>
      <c r="B525" s="27" t="s">
        <v>966</v>
      </c>
      <c r="C525" s="27" t="s">
        <v>100</v>
      </c>
      <c r="D525" s="27" t="s">
        <v>7296</v>
      </c>
      <c r="E525" s="27" t="s">
        <v>3039</v>
      </c>
      <c r="F525" s="27">
        <v>3.622003637E9</v>
      </c>
      <c r="G525" s="27" t="s">
        <v>3627</v>
      </c>
      <c r="H525" s="27" t="s">
        <v>7297</v>
      </c>
      <c r="I525" s="30" t="s">
        <v>7298</v>
      </c>
      <c r="J525" s="27" t="s">
        <v>550</v>
      </c>
      <c r="K525" s="27" t="s">
        <v>7299</v>
      </c>
      <c r="L525" s="27" t="s">
        <v>119</v>
      </c>
      <c r="M525" s="27" t="s">
        <v>7300</v>
      </c>
      <c r="N525" s="27" t="s">
        <v>67</v>
      </c>
      <c r="O525" s="27" t="s">
        <v>52</v>
      </c>
      <c r="P525" s="27" t="s">
        <v>7301</v>
      </c>
      <c r="Q525" s="27" t="s">
        <v>7302</v>
      </c>
      <c r="R525" s="82" t="s">
        <v>7303</v>
      </c>
      <c r="S525" s="27" t="s">
        <v>7304</v>
      </c>
      <c r="T525" s="27" t="s">
        <v>3637</v>
      </c>
      <c r="U525" s="27" t="s">
        <v>1352</v>
      </c>
      <c r="V525" s="30" t="s">
        <v>7305</v>
      </c>
      <c r="W525" s="51"/>
      <c r="X525" s="51"/>
      <c r="Y525" s="51"/>
      <c r="Z525" s="51"/>
      <c r="AA525" s="51"/>
      <c r="AB525" s="51"/>
      <c r="AC525" s="51"/>
      <c r="AD525" s="51"/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51"/>
      <c r="AU525" s="51"/>
      <c r="AV525" s="51"/>
      <c r="AW525" s="51"/>
      <c r="AX525" s="51"/>
      <c r="AY525" s="51"/>
      <c r="AZ525" s="51"/>
      <c r="BA525" s="51"/>
      <c r="BB525" s="51"/>
      <c r="BC525" s="51"/>
      <c r="BD525" s="51"/>
      <c r="BE525" s="51"/>
      <c r="BF525" s="51"/>
      <c r="BG525" s="51"/>
      <c r="BH525" s="51"/>
      <c r="BI525" s="51"/>
      <c r="BJ525" s="51"/>
      <c r="BK525" s="51"/>
    </row>
    <row r="526">
      <c r="A526" s="27">
        <v>5.0</v>
      </c>
      <c r="B526" s="27" t="s">
        <v>966</v>
      </c>
      <c r="C526" s="27" t="s">
        <v>100</v>
      </c>
      <c r="D526" s="27" t="s">
        <v>7306</v>
      </c>
      <c r="E526" s="27" t="s">
        <v>3039</v>
      </c>
      <c r="F526" s="27">
        <v>3.622003612E9</v>
      </c>
      <c r="G526" s="27" t="s">
        <v>7307</v>
      </c>
      <c r="H526" s="27" t="s">
        <v>7308</v>
      </c>
      <c r="I526" s="30" t="s">
        <v>7309</v>
      </c>
      <c r="J526" s="27" t="s">
        <v>550</v>
      </c>
      <c r="K526" s="27" t="s">
        <v>7310</v>
      </c>
      <c r="L526" s="27" t="s">
        <v>119</v>
      </c>
      <c r="M526" s="27" t="s">
        <v>2702</v>
      </c>
      <c r="N526" s="27" t="s">
        <v>67</v>
      </c>
      <c r="O526" s="27" t="s">
        <v>52</v>
      </c>
      <c r="P526" s="27" t="s">
        <v>7311</v>
      </c>
      <c r="Q526" s="36" t="s">
        <v>7312</v>
      </c>
      <c r="R526" s="82" t="s">
        <v>7313</v>
      </c>
      <c r="S526" s="27" t="s">
        <v>7314</v>
      </c>
      <c r="T526" s="27" t="s">
        <v>7315</v>
      </c>
      <c r="U526" s="27" t="s">
        <v>1352</v>
      </c>
      <c r="V526" s="30" t="s">
        <v>7316</v>
      </c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54"/>
      <c r="AW526" s="54"/>
      <c r="AX526" s="54"/>
      <c r="AY526" s="54"/>
      <c r="AZ526" s="54"/>
      <c r="BA526" s="54"/>
      <c r="BB526" s="54"/>
      <c r="BC526" s="54"/>
      <c r="BD526" s="54"/>
      <c r="BE526" s="54"/>
      <c r="BF526" s="54"/>
      <c r="BG526" s="54"/>
      <c r="BH526" s="54"/>
      <c r="BI526" s="54"/>
      <c r="BJ526" s="54"/>
      <c r="BK526" s="54"/>
    </row>
    <row r="527">
      <c r="A527" s="27">
        <v>6.0</v>
      </c>
      <c r="B527" s="27" t="s">
        <v>966</v>
      </c>
      <c r="C527" s="27" t="s">
        <v>100</v>
      </c>
      <c r="D527" s="27" t="s">
        <v>7317</v>
      </c>
      <c r="E527" s="27" t="s">
        <v>3039</v>
      </c>
      <c r="F527" s="27">
        <v>3.622003644E9</v>
      </c>
      <c r="G527" s="27" t="s">
        <v>7318</v>
      </c>
      <c r="H527" s="27" t="s">
        <v>7319</v>
      </c>
      <c r="I527" s="30" t="s">
        <v>7320</v>
      </c>
      <c r="J527" s="27" t="s">
        <v>715</v>
      </c>
      <c r="K527" s="27" t="s">
        <v>7321</v>
      </c>
      <c r="L527" s="27" t="s">
        <v>119</v>
      </c>
      <c r="M527" s="27" t="s">
        <v>7322</v>
      </c>
      <c r="N527" s="27" t="s">
        <v>67</v>
      </c>
      <c r="O527" s="27" t="s">
        <v>52</v>
      </c>
      <c r="P527" s="27" t="s">
        <v>7323</v>
      </c>
      <c r="Q527" s="36" t="s">
        <v>7324</v>
      </c>
      <c r="R527" s="82" t="s">
        <v>7325</v>
      </c>
      <c r="S527" s="27" t="s">
        <v>7326</v>
      </c>
      <c r="T527" s="27" t="s">
        <v>7327</v>
      </c>
      <c r="U527" s="27" t="s">
        <v>1352</v>
      </c>
      <c r="V527" s="30" t="s">
        <v>7328</v>
      </c>
      <c r="W527" s="51"/>
      <c r="X527" s="51"/>
      <c r="Y527" s="51"/>
      <c r="Z527" s="51"/>
      <c r="AA527" s="51"/>
      <c r="AB527" s="51"/>
      <c r="AC527" s="51"/>
      <c r="AD527" s="51"/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51"/>
      <c r="AQ527" s="51"/>
      <c r="AR527" s="51"/>
      <c r="AS527" s="51"/>
      <c r="AT527" s="51"/>
      <c r="AU527" s="51"/>
      <c r="AV527" s="51"/>
      <c r="AW527" s="51"/>
      <c r="AX527" s="51"/>
      <c r="AY527" s="51"/>
      <c r="AZ527" s="51"/>
      <c r="BA527" s="51"/>
      <c r="BB527" s="51"/>
      <c r="BC527" s="51"/>
      <c r="BD527" s="51"/>
      <c r="BE527" s="51"/>
      <c r="BF527" s="51"/>
      <c r="BG527" s="51"/>
      <c r="BH527" s="51"/>
      <c r="BI527" s="51"/>
      <c r="BJ527" s="51"/>
      <c r="BK527" s="51"/>
    </row>
    <row r="528">
      <c r="A528" s="27">
        <v>7.0</v>
      </c>
      <c r="B528" s="27" t="s">
        <v>966</v>
      </c>
      <c r="C528" s="27" t="s">
        <v>100</v>
      </c>
      <c r="D528" s="27" t="s">
        <v>7329</v>
      </c>
      <c r="E528" s="27" t="s">
        <v>3039</v>
      </c>
      <c r="F528" s="27">
        <v>3.622003683E9</v>
      </c>
      <c r="G528" s="27" t="s">
        <v>7330</v>
      </c>
      <c r="H528" s="27" t="s">
        <v>7331</v>
      </c>
      <c r="I528" s="30" t="s">
        <v>7332</v>
      </c>
      <c r="J528" s="27" t="s">
        <v>550</v>
      </c>
      <c r="K528" s="27" t="s">
        <v>7284</v>
      </c>
      <c r="L528" s="27" t="s">
        <v>119</v>
      </c>
      <c r="M528" s="27" t="s">
        <v>1983</v>
      </c>
      <c r="N528" s="27" t="s">
        <v>67</v>
      </c>
      <c r="O528" s="27" t="s">
        <v>52</v>
      </c>
      <c r="P528" s="27" t="s">
        <v>7333</v>
      </c>
      <c r="Q528" s="36" t="s">
        <v>7334</v>
      </c>
      <c r="R528" s="82" t="s">
        <v>7335</v>
      </c>
      <c r="S528" s="27" t="s">
        <v>7336</v>
      </c>
      <c r="T528" s="27" t="s">
        <v>7337</v>
      </c>
      <c r="U528" s="27" t="s">
        <v>1352</v>
      </c>
      <c r="V528" s="30" t="s">
        <v>7338</v>
      </c>
      <c r="W528" s="51"/>
      <c r="X528" s="51"/>
      <c r="Y528" s="51"/>
      <c r="Z528" s="51"/>
      <c r="AA528" s="51"/>
      <c r="AB528" s="51"/>
      <c r="AC528" s="51"/>
      <c r="AD528" s="51"/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51"/>
      <c r="AQ528" s="51"/>
      <c r="AR528" s="51"/>
      <c r="AS528" s="51"/>
      <c r="AT528" s="51"/>
      <c r="AU528" s="51"/>
      <c r="AV528" s="51"/>
      <c r="AW528" s="51"/>
      <c r="AX528" s="51"/>
      <c r="AY528" s="51"/>
      <c r="AZ528" s="51"/>
      <c r="BA528" s="51"/>
      <c r="BB528" s="51"/>
      <c r="BC528" s="51"/>
      <c r="BD528" s="51"/>
      <c r="BE528" s="51"/>
      <c r="BF528" s="51"/>
      <c r="BG528" s="51"/>
      <c r="BH528" s="51"/>
      <c r="BI528" s="51"/>
      <c r="BJ528" s="51"/>
      <c r="BK528" s="51"/>
    </row>
    <row r="529">
      <c r="A529" s="27">
        <v>8.0</v>
      </c>
      <c r="B529" s="27" t="s">
        <v>966</v>
      </c>
      <c r="C529" s="27" t="s">
        <v>100</v>
      </c>
      <c r="D529" s="27" t="s">
        <v>7339</v>
      </c>
      <c r="E529" s="27" t="s">
        <v>705</v>
      </c>
      <c r="F529" s="27">
        <v>3.622003588E9</v>
      </c>
      <c r="G529" s="27" t="s">
        <v>7340</v>
      </c>
      <c r="H529" s="27" t="s">
        <v>7341</v>
      </c>
      <c r="I529" s="30" t="s">
        <v>7342</v>
      </c>
      <c r="J529" s="27" t="s">
        <v>412</v>
      </c>
      <c r="K529" s="27" t="s">
        <v>1145</v>
      </c>
      <c r="L529" s="27" t="s">
        <v>119</v>
      </c>
      <c r="M529" s="27" t="s">
        <v>1756</v>
      </c>
      <c r="N529" s="27" t="s">
        <v>67</v>
      </c>
      <c r="O529" s="27" t="s">
        <v>52</v>
      </c>
      <c r="P529" s="27" t="s">
        <v>7343</v>
      </c>
      <c r="Q529" s="36" t="s">
        <v>7344</v>
      </c>
      <c r="R529" s="27" t="s">
        <v>7345</v>
      </c>
      <c r="S529" s="27" t="s">
        <v>7346</v>
      </c>
      <c r="T529" s="27" t="s">
        <v>7347</v>
      </c>
      <c r="U529" s="27" t="s">
        <v>1352</v>
      </c>
      <c r="V529" s="30" t="s">
        <v>7348</v>
      </c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54"/>
      <c r="AW529" s="54"/>
      <c r="AX529" s="54"/>
      <c r="AY529" s="54"/>
      <c r="AZ529" s="54"/>
      <c r="BA529" s="54"/>
      <c r="BB529" s="54"/>
      <c r="BC529" s="54"/>
      <c r="BD529" s="54"/>
      <c r="BE529" s="54"/>
      <c r="BF529" s="54"/>
      <c r="BG529" s="54"/>
      <c r="BH529" s="54"/>
      <c r="BI529" s="54"/>
      <c r="BJ529" s="54"/>
      <c r="BK529" s="54"/>
    </row>
    <row r="530">
      <c r="A530" s="27">
        <v>9.0</v>
      </c>
      <c r="B530" s="27" t="s">
        <v>966</v>
      </c>
      <c r="C530" s="27" t="s">
        <v>100</v>
      </c>
      <c r="D530" s="27" t="s">
        <v>7349</v>
      </c>
      <c r="E530" s="27" t="s">
        <v>3039</v>
      </c>
      <c r="F530" s="27">
        <v>3.622003563E9</v>
      </c>
      <c r="G530" s="27" t="s">
        <v>3644</v>
      </c>
      <c r="H530" s="27" t="s">
        <v>7350</v>
      </c>
      <c r="I530" s="30" t="s">
        <v>7351</v>
      </c>
      <c r="J530" s="27" t="s">
        <v>412</v>
      </c>
      <c r="K530" s="27" t="s">
        <v>7284</v>
      </c>
      <c r="L530" s="27" t="s">
        <v>119</v>
      </c>
      <c r="M530" s="27" t="s">
        <v>1756</v>
      </c>
      <c r="N530" s="27" t="s">
        <v>67</v>
      </c>
      <c r="O530" s="27" t="s">
        <v>52</v>
      </c>
      <c r="P530" s="27" t="s">
        <v>3649</v>
      </c>
      <c r="Q530" s="27" t="s">
        <v>7352</v>
      </c>
      <c r="R530" s="82" t="s">
        <v>52</v>
      </c>
      <c r="S530" s="27" t="s">
        <v>3653</v>
      </c>
      <c r="T530" s="27" t="s">
        <v>7353</v>
      </c>
      <c r="U530" s="27" t="s">
        <v>1352</v>
      </c>
      <c r="V530" s="30" t="s">
        <v>7354</v>
      </c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54"/>
      <c r="AW530" s="54"/>
      <c r="AX530" s="54"/>
      <c r="AY530" s="54"/>
      <c r="AZ530" s="54"/>
      <c r="BA530" s="54"/>
      <c r="BB530" s="54"/>
      <c r="BC530" s="54"/>
      <c r="BD530" s="54"/>
      <c r="BE530" s="54"/>
      <c r="BF530" s="54"/>
      <c r="BG530" s="54"/>
      <c r="BH530" s="54"/>
      <c r="BI530" s="54"/>
      <c r="BJ530" s="54"/>
      <c r="BK530" s="54"/>
    </row>
    <row r="531">
      <c r="A531" s="27">
        <v>10.0</v>
      </c>
      <c r="B531" s="27" t="s">
        <v>966</v>
      </c>
      <c r="C531" s="27" t="s">
        <v>100</v>
      </c>
      <c r="D531" s="27" t="s">
        <v>7355</v>
      </c>
      <c r="E531" s="27" t="s">
        <v>3039</v>
      </c>
      <c r="F531" s="27">
        <v>3.622003605E9</v>
      </c>
      <c r="G531" s="27" t="s">
        <v>7356</v>
      </c>
      <c r="H531" s="27" t="s">
        <v>7357</v>
      </c>
      <c r="I531" s="30" t="s">
        <v>7358</v>
      </c>
      <c r="J531" s="27" t="s">
        <v>550</v>
      </c>
      <c r="K531" s="27" t="s">
        <v>7359</v>
      </c>
      <c r="L531" s="27" t="s">
        <v>119</v>
      </c>
      <c r="M531" s="27" t="s">
        <v>50</v>
      </c>
      <c r="N531" s="27" t="s">
        <v>67</v>
      </c>
      <c r="O531" s="27" t="s">
        <v>52</v>
      </c>
      <c r="P531" s="27" t="s">
        <v>7360</v>
      </c>
      <c r="Q531" s="27" t="s">
        <v>7361</v>
      </c>
      <c r="R531" s="82" t="s">
        <v>52</v>
      </c>
      <c r="S531" s="27" t="s">
        <v>7362</v>
      </c>
      <c r="T531" s="27" t="s">
        <v>7363</v>
      </c>
      <c r="U531" s="27" t="s">
        <v>1352</v>
      </c>
      <c r="V531" s="30" t="s">
        <v>7364</v>
      </c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51"/>
      <c r="AQ531" s="51"/>
      <c r="AR531" s="51"/>
      <c r="AS531" s="51"/>
      <c r="AT531" s="51"/>
      <c r="AU531" s="51"/>
      <c r="AV531" s="51"/>
      <c r="AW531" s="51"/>
      <c r="AX531" s="51"/>
      <c r="AY531" s="51"/>
      <c r="AZ531" s="51"/>
      <c r="BA531" s="51"/>
      <c r="BB531" s="51"/>
      <c r="BC531" s="51"/>
      <c r="BD531" s="51"/>
      <c r="BE531" s="51"/>
      <c r="BF531" s="51"/>
      <c r="BG531" s="51"/>
      <c r="BH531" s="51"/>
      <c r="BI531" s="51"/>
      <c r="BJ531" s="51"/>
      <c r="BK531" s="51"/>
    </row>
    <row r="532" ht="100.5" customHeight="1">
      <c r="A532" s="27">
        <v>11.0</v>
      </c>
      <c r="B532" s="27" t="s">
        <v>966</v>
      </c>
      <c r="C532" s="27" t="s">
        <v>100</v>
      </c>
      <c r="D532" s="27" t="s">
        <v>7365</v>
      </c>
      <c r="E532" s="27" t="s">
        <v>3039</v>
      </c>
      <c r="F532" s="27">
        <v>3.622003595E9</v>
      </c>
      <c r="G532" s="27" t="s">
        <v>7366</v>
      </c>
      <c r="H532" s="27" t="s">
        <v>7367</v>
      </c>
      <c r="I532" s="30" t="s">
        <v>7368</v>
      </c>
      <c r="J532" s="27" t="s">
        <v>550</v>
      </c>
      <c r="K532" s="27" t="s">
        <v>7359</v>
      </c>
      <c r="L532" s="27" t="s">
        <v>119</v>
      </c>
      <c r="M532" s="27" t="s">
        <v>431</v>
      </c>
      <c r="N532" s="27" t="s">
        <v>67</v>
      </c>
      <c r="O532" s="27" t="s">
        <v>52</v>
      </c>
      <c r="P532" s="27" t="s">
        <v>7369</v>
      </c>
      <c r="Q532" s="27" t="s">
        <v>7370</v>
      </c>
      <c r="R532" s="82" t="s">
        <v>7371</v>
      </c>
      <c r="S532" s="27" t="s">
        <v>7372</v>
      </c>
      <c r="T532" s="27" t="s">
        <v>7373</v>
      </c>
      <c r="U532" s="27" t="s">
        <v>1352</v>
      </c>
      <c r="V532" s="30" t="s">
        <v>7374</v>
      </c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51"/>
      <c r="AQ532" s="51"/>
      <c r="AR532" s="51"/>
      <c r="AS532" s="51"/>
      <c r="AT532" s="51"/>
      <c r="AU532" s="51"/>
      <c r="AV532" s="51"/>
      <c r="AW532" s="51"/>
      <c r="AX532" s="51"/>
      <c r="AY532" s="51"/>
      <c r="AZ532" s="51"/>
      <c r="BA532" s="51"/>
      <c r="BB532" s="51"/>
      <c r="BC532" s="51"/>
      <c r="BD532" s="51"/>
      <c r="BE532" s="51"/>
      <c r="BF532" s="51"/>
      <c r="BG532" s="51"/>
      <c r="BH532" s="51"/>
      <c r="BI532" s="51"/>
      <c r="BJ532" s="51"/>
      <c r="BK532" s="51"/>
    </row>
    <row r="533" ht="25.5" customHeight="1">
      <c r="A533" s="35" t="s">
        <v>3660</v>
      </c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8"/>
      <c r="W533" s="110"/>
      <c r="X533" s="110"/>
      <c r="Y533" s="110"/>
      <c r="Z533" s="110"/>
      <c r="AA533" s="110"/>
      <c r="AB533" s="110"/>
      <c r="AC533" s="110"/>
      <c r="AD533" s="110"/>
      <c r="AE533" s="110"/>
      <c r="AF533" s="110"/>
      <c r="AG533" s="110"/>
      <c r="AH533" s="110"/>
      <c r="AI533" s="110"/>
      <c r="AJ533" s="110"/>
      <c r="AK533" s="110"/>
      <c r="AL533" s="110"/>
      <c r="AM533" s="110"/>
      <c r="AN533" s="110"/>
      <c r="AO533" s="110"/>
      <c r="AP533" s="110"/>
      <c r="AQ533" s="110"/>
      <c r="AR533" s="110"/>
      <c r="AS533" s="110"/>
      <c r="AT533" s="110"/>
      <c r="AU533" s="110"/>
      <c r="AV533" s="110"/>
      <c r="AW533" s="110"/>
      <c r="AX533" s="110"/>
      <c r="AY533" s="110"/>
      <c r="AZ533" s="110"/>
      <c r="BA533" s="110"/>
      <c r="BB533" s="110"/>
      <c r="BC533" s="110"/>
      <c r="BD533" s="110"/>
      <c r="BE533" s="110"/>
      <c r="BF533" s="110"/>
      <c r="BG533" s="110"/>
      <c r="BH533" s="110"/>
      <c r="BI533" s="110"/>
      <c r="BJ533" s="110"/>
      <c r="BK533" s="110"/>
    </row>
    <row r="534">
      <c r="A534" s="27">
        <v>1.0</v>
      </c>
      <c r="B534" s="27" t="s">
        <v>321</v>
      </c>
      <c r="C534" s="27" t="s">
        <v>100</v>
      </c>
      <c r="D534" s="27" t="s">
        <v>7375</v>
      </c>
      <c r="E534" s="27" t="s">
        <v>3039</v>
      </c>
      <c r="F534" s="27">
        <v>3.623005852E9</v>
      </c>
      <c r="G534" s="27" t="s">
        <v>3825</v>
      </c>
      <c r="H534" s="27" t="s">
        <v>7376</v>
      </c>
      <c r="I534" s="30" t="s">
        <v>3827</v>
      </c>
      <c r="J534" s="27" t="s">
        <v>550</v>
      </c>
      <c r="K534" s="27" t="s">
        <v>7377</v>
      </c>
      <c r="L534" s="27" t="s">
        <v>119</v>
      </c>
      <c r="M534" s="27" t="s">
        <v>7378</v>
      </c>
      <c r="N534" s="27" t="s">
        <v>67</v>
      </c>
      <c r="O534" s="27" t="s">
        <v>52</v>
      </c>
      <c r="P534" s="27" t="s">
        <v>3829</v>
      </c>
      <c r="Q534" s="36" t="s">
        <v>7379</v>
      </c>
      <c r="R534" s="82" t="s">
        <v>52</v>
      </c>
      <c r="S534" s="27" t="s">
        <v>7380</v>
      </c>
      <c r="T534" s="27" t="s">
        <v>7381</v>
      </c>
      <c r="U534" s="27" t="s">
        <v>7382</v>
      </c>
      <c r="V534" s="30" t="s">
        <v>3835</v>
      </c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/>
      <c r="AS534" s="54"/>
      <c r="AT534" s="54"/>
      <c r="AU534" s="54"/>
      <c r="AV534" s="54"/>
      <c r="AW534" s="54"/>
      <c r="AX534" s="54"/>
      <c r="AY534" s="54"/>
      <c r="AZ534" s="54"/>
      <c r="BA534" s="54"/>
      <c r="BB534" s="54"/>
      <c r="BC534" s="54"/>
      <c r="BD534" s="54"/>
      <c r="BE534" s="54"/>
      <c r="BF534" s="54"/>
      <c r="BG534" s="54"/>
      <c r="BH534" s="54"/>
      <c r="BI534" s="54"/>
      <c r="BJ534" s="54"/>
      <c r="BK534" s="54"/>
    </row>
    <row r="535">
      <c r="A535" s="27">
        <v>2.0</v>
      </c>
      <c r="B535" s="27" t="s">
        <v>321</v>
      </c>
      <c r="C535" s="27" t="s">
        <v>100</v>
      </c>
      <c r="D535" s="27" t="s">
        <v>7383</v>
      </c>
      <c r="E535" s="27" t="s">
        <v>184</v>
      </c>
      <c r="F535" s="27">
        <v>3.623005813E9</v>
      </c>
      <c r="G535" s="27" t="s">
        <v>3754</v>
      </c>
      <c r="H535" s="27" t="s">
        <v>7384</v>
      </c>
      <c r="I535" s="30" t="s">
        <v>3757</v>
      </c>
      <c r="J535" s="27" t="s">
        <v>715</v>
      </c>
      <c r="K535" s="27" t="s">
        <v>7385</v>
      </c>
      <c r="L535" s="27" t="s">
        <v>119</v>
      </c>
      <c r="M535" s="27" t="s">
        <v>552</v>
      </c>
      <c r="N535" s="27" t="s">
        <v>67</v>
      </c>
      <c r="O535" s="27" t="s">
        <v>52</v>
      </c>
      <c r="P535" s="27" t="s">
        <v>3767</v>
      </c>
      <c r="Q535" s="36" t="s">
        <v>7386</v>
      </c>
      <c r="R535" s="82" t="s">
        <v>3769</v>
      </c>
      <c r="S535" s="27" t="s">
        <v>3770</v>
      </c>
      <c r="T535" s="27" t="s">
        <v>3771</v>
      </c>
      <c r="U535" s="27" t="s">
        <v>7387</v>
      </c>
      <c r="V535" s="30" t="s">
        <v>7388</v>
      </c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51"/>
      <c r="AQ535" s="51"/>
      <c r="AR535" s="51"/>
      <c r="AS535" s="51"/>
      <c r="AT535" s="51"/>
      <c r="AU535" s="51"/>
      <c r="AV535" s="51"/>
      <c r="AW535" s="51"/>
      <c r="AX535" s="51"/>
      <c r="AY535" s="51"/>
      <c r="AZ535" s="51"/>
      <c r="BA535" s="51"/>
      <c r="BB535" s="51"/>
      <c r="BC535" s="51"/>
      <c r="BD535" s="51"/>
      <c r="BE535" s="51"/>
      <c r="BF535" s="51"/>
      <c r="BG535" s="51"/>
      <c r="BH535" s="51"/>
      <c r="BI535" s="51"/>
      <c r="BJ535" s="51"/>
      <c r="BK535" s="51"/>
    </row>
    <row r="536">
      <c r="A536" s="27">
        <v>3.0</v>
      </c>
      <c r="B536" s="27" t="s">
        <v>321</v>
      </c>
      <c r="C536" s="27" t="s">
        <v>100</v>
      </c>
      <c r="D536" s="27" t="s">
        <v>7389</v>
      </c>
      <c r="E536" s="27" t="s">
        <v>3039</v>
      </c>
      <c r="F536" s="27">
        <v>3.623005901E9</v>
      </c>
      <c r="G536" s="27" t="s">
        <v>7390</v>
      </c>
      <c r="H536" s="27" t="s">
        <v>7391</v>
      </c>
      <c r="I536" s="30" t="s">
        <v>7392</v>
      </c>
      <c r="J536" s="27" t="s">
        <v>213</v>
      </c>
      <c r="K536" s="27" t="s">
        <v>7393</v>
      </c>
      <c r="L536" s="27" t="s">
        <v>119</v>
      </c>
      <c r="M536" s="27" t="s">
        <v>222</v>
      </c>
      <c r="N536" s="27" t="s">
        <v>67</v>
      </c>
      <c r="O536" s="27" t="s">
        <v>52</v>
      </c>
      <c r="P536" s="27" t="s">
        <v>7394</v>
      </c>
      <c r="Q536" s="36" t="s">
        <v>7395</v>
      </c>
      <c r="R536" s="82" t="s">
        <v>52</v>
      </c>
      <c r="S536" s="27" t="s">
        <v>7396</v>
      </c>
      <c r="T536" s="27" t="s">
        <v>7397</v>
      </c>
      <c r="U536" s="27" t="s">
        <v>1003</v>
      </c>
      <c r="V536" s="30" t="s">
        <v>7398</v>
      </c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  <c r="BA536" s="54"/>
      <c r="BB536" s="54"/>
      <c r="BC536" s="54"/>
      <c r="BD536" s="54"/>
      <c r="BE536" s="54"/>
      <c r="BF536" s="54"/>
      <c r="BG536" s="54"/>
      <c r="BH536" s="54"/>
      <c r="BI536" s="54"/>
      <c r="BJ536" s="54"/>
      <c r="BK536" s="54"/>
    </row>
    <row r="537">
      <c r="A537" s="27">
        <v>4.0</v>
      </c>
      <c r="B537" s="27" t="s">
        <v>321</v>
      </c>
      <c r="C537" s="27" t="s">
        <v>100</v>
      </c>
      <c r="D537" s="27" t="s">
        <v>7399</v>
      </c>
      <c r="E537" s="27" t="s">
        <v>3039</v>
      </c>
      <c r="F537" s="27">
        <v>3.623005919E9</v>
      </c>
      <c r="G537" s="27" t="s">
        <v>3697</v>
      </c>
      <c r="H537" s="27" t="s">
        <v>7400</v>
      </c>
      <c r="I537" s="30" t="s">
        <v>3700</v>
      </c>
      <c r="J537" s="27" t="s">
        <v>715</v>
      </c>
      <c r="K537" s="27" t="s">
        <v>7401</v>
      </c>
      <c r="L537" s="27" t="s">
        <v>7402</v>
      </c>
      <c r="M537" s="27" t="s">
        <v>1940</v>
      </c>
      <c r="N537" s="27" t="s">
        <v>67</v>
      </c>
      <c r="O537" s="27" t="s">
        <v>52</v>
      </c>
      <c r="P537" s="27" t="s">
        <v>3704</v>
      </c>
      <c r="Q537" s="36" t="s">
        <v>7403</v>
      </c>
      <c r="R537" s="82" t="s">
        <v>7404</v>
      </c>
      <c r="S537" s="27" t="s">
        <v>7405</v>
      </c>
      <c r="T537" s="27" t="s">
        <v>7406</v>
      </c>
      <c r="U537" s="27" t="s">
        <v>2897</v>
      </c>
      <c r="V537" s="30" t="s">
        <v>3709</v>
      </c>
      <c r="W537" s="54"/>
      <c r="X537" s="54"/>
      <c r="Y537" s="54"/>
      <c r="Z537" s="54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  <c r="AR537" s="54"/>
      <c r="AS537" s="54"/>
      <c r="AT537" s="54"/>
      <c r="AU537" s="54"/>
      <c r="AV537" s="54"/>
      <c r="AW537" s="54"/>
      <c r="AX537" s="54"/>
      <c r="AY537" s="54"/>
      <c r="AZ537" s="54"/>
      <c r="BA537" s="54"/>
      <c r="BB537" s="54"/>
      <c r="BC537" s="54"/>
      <c r="BD537" s="54"/>
      <c r="BE537" s="54"/>
      <c r="BF537" s="54"/>
      <c r="BG537" s="54"/>
      <c r="BH537" s="54"/>
      <c r="BI537" s="54"/>
      <c r="BJ537" s="54"/>
      <c r="BK537" s="54"/>
    </row>
    <row r="538">
      <c r="A538" s="27">
        <v>5.0</v>
      </c>
      <c r="B538" s="27" t="s">
        <v>321</v>
      </c>
      <c r="C538" s="27" t="s">
        <v>100</v>
      </c>
      <c r="D538" s="27" t="s">
        <v>7407</v>
      </c>
      <c r="E538" s="27" t="s">
        <v>184</v>
      </c>
      <c r="F538" s="27">
        <v>3.62300549E9</v>
      </c>
      <c r="G538" s="27" t="s">
        <v>3803</v>
      </c>
      <c r="H538" s="27" t="s">
        <v>7408</v>
      </c>
      <c r="I538" s="30" t="s">
        <v>3805</v>
      </c>
      <c r="J538" s="27" t="s">
        <v>57</v>
      </c>
      <c r="K538" s="27" t="s">
        <v>2964</v>
      </c>
      <c r="L538" s="27" t="s">
        <v>119</v>
      </c>
      <c r="M538" s="27" t="s">
        <v>431</v>
      </c>
      <c r="N538" s="27" t="s">
        <v>67</v>
      </c>
      <c r="O538" s="27" t="s">
        <v>52</v>
      </c>
      <c r="P538" s="27" t="s">
        <v>7409</v>
      </c>
      <c r="Q538" s="36" t="s">
        <v>7410</v>
      </c>
      <c r="R538" s="52" t="s">
        <v>145</v>
      </c>
      <c r="S538" s="27" t="s">
        <v>7411</v>
      </c>
      <c r="T538" s="27" t="s">
        <v>7412</v>
      </c>
      <c r="U538" s="27" t="s">
        <v>7413</v>
      </c>
      <c r="V538" s="30" t="s">
        <v>7414</v>
      </c>
      <c r="W538" s="54"/>
      <c r="X538" s="54"/>
      <c r="Y538" s="54"/>
      <c r="Z538" s="54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  <c r="AR538" s="54"/>
      <c r="AS538" s="54"/>
      <c r="AT538" s="54"/>
      <c r="AU538" s="54"/>
      <c r="AV538" s="54"/>
      <c r="AW538" s="54"/>
      <c r="AX538" s="54"/>
      <c r="AY538" s="54"/>
      <c r="AZ538" s="54"/>
      <c r="BA538" s="54"/>
      <c r="BB538" s="54"/>
      <c r="BC538" s="54"/>
      <c r="BD538" s="54"/>
      <c r="BE538" s="54"/>
      <c r="BF538" s="54"/>
      <c r="BG538" s="54"/>
      <c r="BH538" s="54"/>
      <c r="BI538" s="54"/>
      <c r="BJ538" s="54"/>
      <c r="BK538" s="54"/>
    </row>
    <row r="539">
      <c r="A539" s="27">
        <v>6.0</v>
      </c>
      <c r="B539" s="27" t="s">
        <v>321</v>
      </c>
      <c r="C539" s="27" t="s">
        <v>100</v>
      </c>
      <c r="D539" s="27" t="s">
        <v>7415</v>
      </c>
      <c r="E539" s="28" t="s">
        <v>184</v>
      </c>
      <c r="F539" s="27">
        <v>3.623003816E9</v>
      </c>
      <c r="G539" s="27" t="s">
        <v>3715</v>
      </c>
      <c r="H539" s="27" t="s">
        <v>7416</v>
      </c>
      <c r="I539" s="30" t="s">
        <v>3717</v>
      </c>
      <c r="J539" s="27" t="s">
        <v>715</v>
      </c>
      <c r="K539" s="27" t="s">
        <v>7417</v>
      </c>
      <c r="L539" s="27" t="s">
        <v>119</v>
      </c>
      <c r="M539" s="27" t="s">
        <v>431</v>
      </c>
      <c r="N539" s="27" t="s">
        <v>3718</v>
      </c>
      <c r="O539" s="27" t="s">
        <v>52</v>
      </c>
      <c r="P539" s="27" t="s">
        <v>7418</v>
      </c>
      <c r="Q539" s="36" t="s">
        <v>7419</v>
      </c>
      <c r="R539" s="82" t="s">
        <v>52</v>
      </c>
      <c r="S539" s="27" t="s">
        <v>7420</v>
      </c>
      <c r="T539" s="27" t="s">
        <v>7421</v>
      </c>
      <c r="U539" s="27" t="s">
        <v>3772</v>
      </c>
      <c r="V539" s="153" t="s">
        <v>7422</v>
      </c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5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51"/>
      <c r="BF539" s="51"/>
      <c r="BG539" s="51"/>
      <c r="BH539" s="51"/>
      <c r="BI539" s="51"/>
      <c r="BJ539" s="51"/>
      <c r="BK539" s="51"/>
    </row>
    <row r="540">
      <c r="A540" s="27">
        <v>7.0</v>
      </c>
      <c r="B540" s="27" t="s">
        <v>321</v>
      </c>
      <c r="C540" s="27" t="s">
        <v>100</v>
      </c>
      <c r="D540" s="27" t="s">
        <v>7423</v>
      </c>
      <c r="E540" s="27" t="s">
        <v>7424</v>
      </c>
      <c r="F540" s="27">
        <v>3.623005517E9</v>
      </c>
      <c r="G540" s="27" t="s">
        <v>3671</v>
      </c>
      <c r="H540" s="27" t="s">
        <v>7425</v>
      </c>
      <c r="I540" s="30" t="s">
        <v>3681</v>
      </c>
      <c r="J540" s="27" t="s">
        <v>57</v>
      </c>
      <c r="K540" s="27" t="s">
        <v>813</v>
      </c>
      <c r="L540" s="27" t="s">
        <v>119</v>
      </c>
      <c r="M540" s="27" t="s">
        <v>222</v>
      </c>
      <c r="N540" s="27" t="s">
        <v>3718</v>
      </c>
      <c r="O540" s="27" t="s">
        <v>52</v>
      </c>
      <c r="P540" s="27" t="s">
        <v>7426</v>
      </c>
      <c r="Q540" s="36" t="s">
        <v>7427</v>
      </c>
      <c r="R540" s="82" t="s">
        <v>7428</v>
      </c>
      <c r="S540" s="27" t="s">
        <v>3688</v>
      </c>
      <c r="T540" s="27" t="s">
        <v>3690</v>
      </c>
      <c r="U540" s="27" t="s">
        <v>7429</v>
      </c>
      <c r="V540" s="30" t="s">
        <v>7430</v>
      </c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  <c r="AR540" s="54"/>
      <c r="AS540" s="54"/>
      <c r="AT540" s="54"/>
      <c r="AU540" s="54"/>
      <c r="AV540" s="54"/>
      <c r="AW540" s="54"/>
      <c r="AX540" s="54"/>
      <c r="AY540" s="54"/>
      <c r="AZ540" s="54"/>
      <c r="BA540" s="54"/>
      <c r="BB540" s="54"/>
      <c r="BC540" s="54"/>
      <c r="BD540" s="54"/>
      <c r="BE540" s="54"/>
      <c r="BF540" s="54"/>
      <c r="BG540" s="54"/>
      <c r="BH540" s="54"/>
      <c r="BI540" s="54"/>
      <c r="BJ540" s="54"/>
      <c r="BK540" s="54"/>
    </row>
    <row r="541">
      <c r="A541" s="27">
        <v>8.0</v>
      </c>
      <c r="B541" s="27" t="s">
        <v>321</v>
      </c>
      <c r="C541" s="27" t="s">
        <v>100</v>
      </c>
      <c r="D541" s="27" t="s">
        <v>7431</v>
      </c>
      <c r="E541" s="27" t="s">
        <v>184</v>
      </c>
      <c r="F541" s="27">
        <v>3.62300549E9</v>
      </c>
      <c r="G541" s="27" t="s">
        <v>3803</v>
      </c>
      <c r="H541" s="33" t="s">
        <v>7432</v>
      </c>
      <c r="I541" s="30" t="s">
        <v>3805</v>
      </c>
      <c r="J541" s="27" t="s">
        <v>57</v>
      </c>
      <c r="K541" s="27" t="s">
        <v>7433</v>
      </c>
      <c r="L541" s="27" t="s">
        <v>119</v>
      </c>
      <c r="M541" s="27" t="s">
        <v>431</v>
      </c>
      <c r="N541" s="27" t="s">
        <v>67</v>
      </c>
      <c r="O541" s="27" t="s">
        <v>52</v>
      </c>
      <c r="P541" s="27" t="s">
        <v>7434</v>
      </c>
      <c r="Q541" s="36" t="s">
        <v>7435</v>
      </c>
      <c r="R541" s="82" t="s">
        <v>52</v>
      </c>
      <c r="S541" s="27" t="s">
        <v>7436</v>
      </c>
      <c r="T541" s="27" t="s">
        <v>7437</v>
      </c>
      <c r="U541" s="27" t="s">
        <v>7438</v>
      </c>
      <c r="V541" s="30" t="s">
        <v>7414</v>
      </c>
      <c r="W541" s="54"/>
      <c r="X541" s="54"/>
      <c r="Y541" s="54"/>
      <c r="Z541" s="54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54"/>
      <c r="AW541" s="54"/>
      <c r="AX541" s="54"/>
      <c r="AY541" s="54"/>
      <c r="AZ541" s="54"/>
      <c r="BA541" s="54"/>
      <c r="BB541" s="54"/>
      <c r="BC541" s="54"/>
      <c r="BD541" s="54"/>
      <c r="BE541" s="54"/>
      <c r="BF541" s="54"/>
      <c r="BG541" s="54"/>
      <c r="BH541" s="54"/>
      <c r="BI541" s="54"/>
      <c r="BJ541" s="54"/>
      <c r="BK541" s="54"/>
    </row>
    <row r="542">
      <c r="A542" s="27">
        <v>9.0</v>
      </c>
      <c r="B542" s="27" t="s">
        <v>321</v>
      </c>
      <c r="C542" s="27" t="s">
        <v>100</v>
      </c>
      <c r="D542" s="27" t="s">
        <v>7439</v>
      </c>
      <c r="E542" s="27" t="s">
        <v>3039</v>
      </c>
      <c r="F542" s="27">
        <v>3.623005852E9</v>
      </c>
      <c r="G542" s="27" t="s">
        <v>3825</v>
      </c>
      <c r="H542" s="30" t="s">
        <v>7440</v>
      </c>
      <c r="I542" s="30" t="s">
        <v>7441</v>
      </c>
      <c r="J542" s="27" t="s">
        <v>57</v>
      </c>
      <c r="K542" s="36" t="s">
        <v>7442</v>
      </c>
      <c r="L542" s="27" t="s">
        <v>119</v>
      </c>
      <c r="M542" s="27" t="s">
        <v>7443</v>
      </c>
      <c r="N542" s="27" t="s">
        <v>67</v>
      </c>
      <c r="O542" s="27" t="s">
        <v>52</v>
      </c>
      <c r="P542" s="27" t="s">
        <v>7444</v>
      </c>
      <c r="Q542" s="36" t="s">
        <v>7445</v>
      </c>
      <c r="R542" s="52" t="s">
        <v>145</v>
      </c>
      <c r="S542" s="27" t="s">
        <v>7380</v>
      </c>
      <c r="T542" s="27" t="s">
        <v>7446</v>
      </c>
      <c r="U542" s="27" t="s">
        <v>7447</v>
      </c>
      <c r="V542" s="30" t="s">
        <v>3835</v>
      </c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  <c r="BA542" s="54"/>
      <c r="BB542" s="54"/>
      <c r="BC542" s="54"/>
      <c r="BD542" s="54"/>
      <c r="BE542" s="54"/>
      <c r="BF542" s="54"/>
      <c r="BG542" s="54"/>
      <c r="BH542" s="54"/>
      <c r="BI542" s="54"/>
      <c r="BJ542" s="54"/>
      <c r="BK542" s="54"/>
    </row>
    <row r="543">
      <c r="A543" s="27">
        <v>10.0</v>
      </c>
      <c r="B543" s="27" t="s">
        <v>321</v>
      </c>
      <c r="C543" s="27" t="s">
        <v>100</v>
      </c>
      <c r="D543" s="27" t="s">
        <v>7448</v>
      </c>
      <c r="E543" s="27" t="s">
        <v>3039</v>
      </c>
      <c r="F543" s="27">
        <v>3.623005806E9</v>
      </c>
      <c r="G543" s="27" t="s">
        <v>3734</v>
      </c>
      <c r="H543" s="27" t="s">
        <v>7449</v>
      </c>
      <c r="I543" s="30" t="s">
        <v>7450</v>
      </c>
      <c r="J543" s="27" t="s">
        <v>57</v>
      </c>
      <c r="K543" s="36" t="s">
        <v>813</v>
      </c>
      <c r="L543" s="27" t="s">
        <v>119</v>
      </c>
      <c r="M543" s="27" t="s">
        <v>1756</v>
      </c>
      <c r="N543" s="27" t="s">
        <v>3718</v>
      </c>
      <c r="O543" s="27" t="s">
        <v>52</v>
      </c>
      <c r="P543" s="27" t="s">
        <v>7451</v>
      </c>
      <c r="Q543" s="36" t="s">
        <v>7452</v>
      </c>
      <c r="R543" s="82" t="s">
        <v>7453</v>
      </c>
      <c r="S543" s="27" t="s">
        <v>7454</v>
      </c>
      <c r="T543" s="27" t="s">
        <v>7455</v>
      </c>
      <c r="U543" s="27" t="s">
        <v>7382</v>
      </c>
      <c r="V543" s="30" t="s">
        <v>7456</v>
      </c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51"/>
      <c r="AQ543" s="51"/>
      <c r="AR543" s="51"/>
      <c r="AS543" s="51"/>
      <c r="AT543" s="51"/>
      <c r="AU543" s="51"/>
      <c r="AV543" s="51"/>
      <c r="AW543" s="51"/>
      <c r="AX543" s="51"/>
      <c r="AY543" s="51"/>
      <c r="AZ543" s="51"/>
      <c r="BA543" s="51"/>
      <c r="BB543" s="51"/>
      <c r="BC543" s="51"/>
      <c r="BD543" s="51"/>
      <c r="BE543" s="51"/>
      <c r="BF543" s="51"/>
      <c r="BG543" s="51"/>
      <c r="BH543" s="51"/>
      <c r="BI543" s="51"/>
      <c r="BJ543" s="51"/>
      <c r="BK543" s="51"/>
    </row>
    <row r="544">
      <c r="A544" s="27">
        <v>11.0</v>
      </c>
      <c r="B544" s="27" t="s">
        <v>321</v>
      </c>
      <c r="C544" s="27" t="s">
        <v>100</v>
      </c>
      <c r="D544" s="27" t="s">
        <v>7457</v>
      </c>
      <c r="E544" s="27" t="s">
        <v>6459</v>
      </c>
      <c r="F544" s="27">
        <v>3.623005884E9</v>
      </c>
      <c r="G544" s="27" t="s">
        <v>3825</v>
      </c>
      <c r="H544" s="30" t="s">
        <v>7458</v>
      </c>
      <c r="I544" s="30" t="s">
        <v>7459</v>
      </c>
      <c r="J544" s="27" t="s">
        <v>57</v>
      </c>
      <c r="K544" s="36" t="s">
        <v>7442</v>
      </c>
      <c r="L544" s="27" t="s">
        <v>119</v>
      </c>
      <c r="M544" s="27" t="s">
        <v>7218</v>
      </c>
      <c r="N544" s="27" t="s">
        <v>67</v>
      </c>
      <c r="O544" s="27" t="s">
        <v>52</v>
      </c>
      <c r="P544" s="27" t="s">
        <v>7460</v>
      </c>
      <c r="Q544" s="36" t="s">
        <v>7461</v>
      </c>
      <c r="R544" s="52" t="s">
        <v>145</v>
      </c>
      <c r="S544" s="27" t="s">
        <v>7462</v>
      </c>
      <c r="T544" s="27" t="s">
        <v>7463</v>
      </c>
      <c r="U544" s="27" t="s">
        <v>7464</v>
      </c>
      <c r="V544" s="30" t="s">
        <v>3835</v>
      </c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54"/>
      <c r="AW544" s="54"/>
      <c r="AX544" s="54"/>
      <c r="AY544" s="54"/>
      <c r="AZ544" s="54"/>
      <c r="BA544" s="54"/>
      <c r="BB544" s="54"/>
      <c r="BC544" s="54"/>
      <c r="BD544" s="54"/>
      <c r="BE544" s="54"/>
      <c r="BF544" s="54"/>
      <c r="BG544" s="54"/>
      <c r="BH544" s="54"/>
      <c r="BI544" s="54"/>
      <c r="BJ544" s="54"/>
      <c r="BK544" s="54"/>
    </row>
    <row r="545">
      <c r="A545" s="27">
        <v>12.0</v>
      </c>
      <c r="B545" s="27" t="s">
        <v>321</v>
      </c>
      <c r="C545" s="27" t="s">
        <v>100</v>
      </c>
      <c r="D545" s="27" t="s">
        <v>7465</v>
      </c>
      <c r="E545" s="27" t="s">
        <v>3039</v>
      </c>
      <c r="F545" s="27">
        <v>3.623005877E9</v>
      </c>
      <c r="G545" s="27" t="s">
        <v>3837</v>
      </c>
      <c r="H545" s="27" t="s">
        <v>7466</v>
      </c>
      <c r="I545" s="52" t="s">
        <v>7467</v>
      </c>
      <c r="J545" s="27" t="s">
        <v>57</v>
      </c>
      <c r="K545" s="36" t="s">
        <v>7468</v>
      </c>
      <c r="L545" s="27" t="s">
        <v>119</v>
      </c>
      <c r="M545" s="27" t="s">
        <v>7469</v>
      </c>
      <c r="N545" s="27" t="s">
        <v>67</v>
      </c>
      <c r="O545" s="27" t="s">
        <v>52</v>
      </c>
      <c r="P545" s="27" t="s">
        <v>435</v>
      </c>
      <c r="Q545" s="36" t="s">
        <v>7470</v>
      </c>
      <c r="R545" s="52" t="s">
        <v>145</v>
      </c>
      <c r="S545" s="27" t="s">
        <v>7471</v>
      </c>
      <c r="T545" s="27" t="s">
        <v>7472</v>
      </c>
      <c r="U545" s="27" t="s">
        <v>7473</v>
      </c>
      <c r="V545" s="30" t="s">
        <v>7456</v>
      </c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51"/>
      <c r="AV545" s="51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51"/>
      <c r="BH545" s="51"/>
      <c r="BI545" s="51"/>
      <c r="BJ545" s="51"/>
      <c r="BK545" s="51"/>
    </row>
    <row r="546">
      <c r="A546" s="27">
        <v>13.0</v>
      </c>
      <c r="B546" s="27" t="s">
        <v>321</v>
      </c>
      <c r="C546" s="27" t="s">
        <v>100</v>
      </c>
      <c r="D546" s="27" t="s">
        <v>7474</v>
      </c>
      <c r="E546" s="27" t="s">
        <v>184</v>
      </c>
      <c r="F546" s="27">
        <v>3.623005838E9</v>
      </c>
      <c r="G546" s="27" t="s">
        <v>323</v>
      </c>
      <c r="H546" s="27" t="s">
        <v>7475</v>
      </c>
      <c r="I546" s="30" t="s">
        <v>325</v>
      </c>
      <c r="J546" s="27" t="s">
        <v>57</v>
      </c>
      <c r="K546" s="27" t="s">
        <v>7476</v>
      </c>
      <c r="L546" s="27" t="s">
        <v>119</v>
      </c>
      <c r="M546" s="27" t="s">
        <v>1756</v>
      </c>
      <c r="N546" s="27" t="s">
        <v>3718</v>
      </c>
      <c r="O546" s="27"/>
      <c r="P546" s="27" t="s">
        <v>7477</v>
      </c>
      <c r="Q546" s="27" t="s">
        <v>7478</v>
      </c>
      <c r="R546" s="52" t="s">
        <v>145</v>
      </c>
      <c r="S546" s="27" t="s">
        <v>330</v>
      </c>
      <c r="T546" s="27" t="s">
        <v>332</v>
      </c>
      <c r="U546" s="27" t="s">
        <v>155</v>
      </c>
      <c r="V546" s="81" t="s">
        <v>7479</v>
      </c>
      <c r="W546" s="135"/>
      <c r="X546" s="135"/>
      <c r="Y546" s="135"/>
      <c r="Z546" s="135"/>
      <c r="AA546" s="135"/>
      <c r="AB546" s="135"/>
      <c r="AC546" s="135"/>
      <c r="AD546" s="135"/>
      <c r="AE546" s="135"/>
      <c r="AF546" s="135"/>
      <c r="AG546" s="135"/>
      <c r="AH546" s="135"/>
      <c r="AI546" s="135"/>
      <c r="AJ546" s="135"/>
      <c r="AK546" s="135"/>
      <c r="AL546" s="135"/>
      <c r="AM546" s="135"/>
      <c r="AN546" s="135"/>
      <c r="AO546" s="135"/>
      <c r="AP546" s="135"/>
      <c r="AQ546" s="135"/>
      <c r="AR546" s="135"/>
      <c r="AS546" s="135"/>
      <c r="AT546" s="135"/>
      <c r="AU546" s="135"/>
      <c r="AV546" s="135"/>
      <c r="AW546" s="135"/>
      <c r="AX546" s="135"/>
      <c r="AY546" s="135"/>
      <c r="AZ546" s="135"/>
      <c r="BA546" s="135"/>
      <c r="BB546" s="135"/>
      <c r="BC546" s="135"/>
      <c r="BD546" s="135"/>
      <c r="BE546" s="135"/>
      <c r="BF546" s="135"/>
      <c r="BG546" s="135"/>
      <c r="BH546" s="135"/>
      <c r="BI546" s="135"/>
      <c r="BJ546" s="135"/>
      <c r="BK546" s="135"/>
    </row>
    <row r="547">
      <c r="A547" s="27">
        <v>14.0</v>
      </c>
      <c r="B547" s="27" t="s">
        <v>321</v>
      </c>
      <c r="C547" s="27" t="s">
        <v>100</v>
      </c>
      <c r="D547" s="27" t="s">
        <v>7480</v>
      </c>
      <c r="E547" s="27" t="s">
        <v>3670</v>
      </c>
      <c r="F547" s="27">
        <v>3.62300582E9</v>
      </c>
      <c r="G547" s="27" t="s">
        <v>3783</v>
      </c>
      <c r="H547" s="27" t="s">
        <v>7481</v>
      </c>
      <c r="I547" s="30" t="s">
        <v>3785</v>
      </c>
      <c r="J547" s="27" t="s">
        <v>57</v>
      </c>
      <c r="K547" s="36" t="s">
        <v>7482</v>
      </c>
      <c r="L547" s="27" t="s">
        <v>119</v>
      </c>
      <c r="M547" s="27" t="s">
        <v>1756</v>
      </c>
      <c r="N547" s="27" t="s">
        <v>1502</v>
      </c>
      <c r="O547" s="27" t="s">
        <v>52</v>
      </c>
      <c r="P547" s="27" t="s">
        <v>3787</v>
      </c>
      <c r="Q547" s="36" t="s">
        <v>7483</v>
      </c>
      <c r="R547" s="82" t="s">
        <v>52</v>
      </c>
      <c r="S547" s="27" t="s">
        <v>330</v>
      </c>
      <c r="T547" s="27" t="s">
        <v>7484</v>
      </c>
      <c r="U547" s="27" t="s">
        <v>7485</v>
      </c>
      <c r="V547" s="30" t="s">
        <v>7486</v>
      </c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54"/>
      <c r="AW547" s="54"/>
      <c r="AX547" s="54"/>
      <c r="AY547" s="54"/>
      <c r="AZ547" s="54"/>
      <c r="BA547" s="54"/>
      <c r="BB547" s="54"/>
      <c r="BC547" s="54"/>
      <c r="BD547" s="54"/>
      <c r="BE547" s="54"/>
      <c r="BF547" s="54"/>
      <c r="BG547" s="54"/>
      <c r="BH547" s="54"/>
      <c r="BI547" s="54"/>
      <c r="BJ547" s="54"/>
      <c r="BK547" s="54"/>
    </row>
    <row r="548">
      <c r="A548" s="27">
        <v>15.0</v>
      </c>
      <c r="B548" s="27" t="s">
        <v>321</v>
      </c>
      <c r="C548" s="27" t="s">
        <v>100</v>
      </c>
      <c r="D548" s="27" t="s">
        <v>7487</v>
      </c>
      <c r="E548" s="27" t="s">
        <v>3039</v>
      </c>
      <c r="F548" s="27">
        <v>3.623005796E9</v>
      </c>
      <c r="G548" s="27" t="s">
        <v>7488</v>
      </c>
      <c r="H548" s="27" t="s">
        <v>7489</v>
      </c>
      <c r="I548" s="30" t="s">
        <v>7490</v>
      </c>
      <c r="J548" s="27" t="s">
        <v>57</v>
      </c>
      <c r="K548" s="36" t="s">
        <v>7275</v>
      </c>
      <c r="L548" s="46">
        <v>1734.04</v>
      </c>
      <c r="M548" s="27" t="s">
        <v>431</v>
      </c>
      <c r="N548" s="27" t="s">
        <v>67</v>
      </c>
      <c r="O548" s="27" t="s">
        <v>52</v>
      </c>
      <c r="P548" s="27" t="s">
        <v>7491</v>
      </c>
      <c r="Q548" s="36" t="s">
        <v>7492</v>
      </c>
      <c r="R548" s="82" t="s">
        <v>52</v>
      </c>
      <c r="S548" s="27" t="s">
        <v>7493</v>
      </c>
      <c r="T548" s="27" t="s">
        <v>7494</v>
      </c>
      <c r="U548" s="27" t="s">
        <v>7495</v>
      </c>
      <c r="V548" s="30" t="s">
        <v>7496</v>
      </c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  <c r="AU548" s="51"/>
      <c r="AV548" s="51"/>
      <c r="AW548" s="51"/>
      <c r="AX548" s="51"/>
      <c r="AY548" s="51"/>
      <c r="AZ548" s="51"/>
      <c r="BA548" s="51"/>
      <c r="BB548" s="51"/>
      <c r="BC548" s="51"/>
      <c r="BD548" s="51"/>
      <c r="BE548" s="51"/>
      <c r="BF548" s="51"/>
      <c r="BG548" s="51"/>
      <c r="BH548" s="51"/>
      <c r="BI548" s="51"/>
      <c r="BJ548" s="51"/>
      <c r="BK548" s="51"/>
    </row>
    <row r="549">
      <c r="A549" s="27">
        <v>16.0</v>
      </c>
      <c r="B549" s="27" t="s">
        <v>321</v>
      </c>
      <c r="C549" s="27" t="s">
        <v>100</v>
      </c>
      <c r="D549" s="27" t="s">
        <v>7497</v>
      </c>
      <c r="E549" s="27" t="s">
        <v>3039</v>
      </c>
      <c r="F549" s="27">
        <v>3.623005757E9</v>
      </c>
      <c r="G549" s="27" t="s">
        <v>7498</v>
      </c>
      <c r="H549" s="27" t="s">
        <v>7499</v>
      </c>
      <c r="I549" s="30" t="s">
        <v>7500</v>
      </c>
      <c r="J549" s="27" t="s">
        <v>57</v>
      </c>
      <c r="K549" s="36" t="s">
        <v>7501</v>
      </c>
      <c r="L549" s="27" t="s">
        <v>119</v>
      </c>
      <c r="M549" s="27" t="s">
        <v>222</v>
      </c>
      <c r="N549" s="27" t="s">
        <v>3841</v>
      </c>
      <c r="O549" s="27" t="s">
        <v>52</v>
      </c>
      <c r="P549" s="27" t="s">
        <v>7502</v>
      </c>
      <c r="Q549" s="36" t="s">
        <v>7503</v>
      </c>
      <c r="R549" s="82" t="s">
        <v>7504</v>
      </c>
      <c r="S549" s="27" t="s">
        <v>7505</v>
      </c>
      <c r="T549" s="27" t="s">
        <v>3845</v>
      </c>
      <c r="U549" s="27" t="s">
        <v>7506</v>
      </c>
      <c r="V549" s="30" t="s">
        <v>7507</v>
      </c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  <c r="AV549" s="51"/>
      <c r="AW549" s="51"/>
      <c r="AX549" s="51"/>
      <c r="AY549" s="51"/>
      <c r="AZ549" s="51"/>
      <c r="BA549" s="51"/>
      <c r="BB549" s="51"/>
      <c r="BC549" s="51"/>
      <c r="BD549" s="51"/>
      <c r="BE549" s="51"/>
      <c r="BF549" s="51"/>
      <c r="BG549" s="51"/>
      <c r="BH549" s="51"/>
      <c r="BI549" s="51"/>
      <c r="BJ549" s="51"/>
      <c r="BK549" s="51"/>
    </row>
    <row r="550" ht="25.5" customHeight="1">
      <c r="A550" s="35" t="s">
        <v>7508</v>
      </c>
      <c r="B550" s="89"/>
      <c r="C550" s="89"/>
      <c r="D550" s="89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90"/>
      <c r="W550" s="202"/>
      <c r="X550" s="202"/>
      <c r="Y550" s="202"/>
      <c r="Z550" s="202"/>
      <c r="AA550" s="202"/>
      <c r="AB550" s="202"/>
      <c r="AC550" s="202"/>
      <c r="AD550" s="202"/>
      <c r="AE550" s="202"/>
      <c r="AF550" s="202"/>
      <c r="AG550" s="202"/>
      <c r="AH550" s="202"/>
      <c r="AI550" s="202"/>
      <c r="AJ550" s="202"/>
      <c r="AK550" s="202"/>
      <c r="AL550" s="202"/>
      <c r="AM550" s="202"/>
      <c r="AN550" s="202"/>
      <c r="AO550" s="202"/>
      <c r="AP550" s="202"/>
      <c r="AQ550" s="202"/>
      <c r="AR550" s="202"/>
      <c r="AS550" s="202"/>
      <c r="AT550" s="202"/>
      <c r="AU550" s="202"/>
      <c r="AV550" s="202"/>
      <c r="AW550" s="202"/>
      <c r="AX550" s="202"/>
      <c r="AY550" s="202"/>
      <c r="AZ550" s="202"/>
      <c r="BA550" s="202"/>
      <c r="BB550" s="202"/>
      <c r="BC550" s="202"/>
      <c r="BD550" s="202"/>
      <c r="BE550" s="202"/>
      <c r="BF550" s="202"/>
      <c r="BG550" s="202"/>
      <c r="BH550" s="202"/>
      <c r="BI550" s="202"/>
      <c r="BJ550" s="202"/>
      <c r="BK550" s="202"/>
    </row>
    <row r="551">
      <c r="A551" s="27">
        <v>1.0</v>
      </c>
      <c r="B551" s="27" t="s">
        <v>7509</v>
      </c>
      <c r="C551" s="27" t="s">
        <v>100</v>
      </c>
      <c r="D551" s="27" t="s">
        <v>7510</v>
      </c>
      <c r="E551" s="27" t="s">
        <v>184</v>
      </c>
      <c r="F551" s="27">
        <v>3.624002678E9</v>
      </c>
      <c r="G551" s="27" t="s">
        <v>7511</v>
      </c>
      <c r="H551" s="27" t="s">
        <v>7512</v>
      </c>
      <c r="I551" s="52" t="s">
        <v>7513</v>
      </c>
      <c r="J551" s="27" t="s">
        <v>550</v>
      </c>
      <c r="K551" s="36" t="s">
        <v>7514</v>
      </c>
      <c r="L551" s="27" t="s">
        <v>119</v>
      </c>
      <c r="M551" s="27" t="s">
        <v>7515</v>
      </c>
      <c r="N551" s="27" t="s">
        <v>67</v>
      </c>
      <c r="O551" s="27" t="s">
        <v>52</v>
      </c>
      <c r="P551" s="27" t="s">
        <v>7516</v>
      </c>
      <c r="Q551" s="27" t="s">
        <v>7517</v>
      </c>
      <c r="R551" s="52" t="s">
        <v>145</v>
      </c>
      <c r="S551" s="27" t="s">
        <v>7518</v>
      </c>
      <c r="T551" s="27" t="s">
        <v>7519</v>
      </c>
      <c r="U551" s="27" t="s">
        <v>7520</v>
      </c>
      <c r="V551" s="30" t="s">
        <v>7521</v>
      </c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4"/>
      <c r="AV551" s="54"/>
      <c r="AW551" s="54"/>
      <c r="AX551" s="54"/>
      <c r="AY551" s="54"/>
      <c r="AZ551" s="54"/>
      <c r="BA551" s="54"/>
      <c r="BB551" s="54"/>
      <c r="BC551" s="54"/>
      <c r="BD551" s="54"/>
      <c r="BE551" s="54"/>
      <c r="BF551" s="54"/>
      <c r="BG551" s="54"/>
      <c r="BH551" s="54"/>
      <c r="BI551" s="54"/>
      <c r="BJ551" s="54"/>
      <c r="BK551" s="54"/>
    </row>
    <row r="552">
      <c r="A552" s="27">
        <v>2.0</v>
      </c>
      <c r="B552" s="27" t="s">
        <v>7509</v>
      </c>
      <c r="C552" s="27" t="s">
        <v>100</v>
      </c>
      <c r="D552" s="27" t="s">
        <v>7522</v>
      </c>
      <c r="E552" s="27" t="s">
        <v>42</v>
      </c>
      <c r="F552" s="27">
        <v>3.624000751E9</v>
      </c>
      <c r="G552" s="27" t="s">
        <v>7523</v>
      </c>
      <c r="H552" s="27" t="s">
        <v>7524</v>
      </c>
      <c r="I552" s="30" t="s">
        <v>7525</v>
      </c>
      <c r="J552" s="27" t="s">
        <v>550</v>
      </c>
      <c r="K552" s="36" t="s">
        <v>7514</v>
      </c>
      <c r="L552" s="27" t="s">
        <v>119</v>
      </c>
      <c r="M552" s="27" t="s">
        <v>7526</v>
      </c>
      <c r="N552" s="27" t="s">
        <v>67</v>
      </c>
      <c r="O552" s="27" t="s">
        <v>52</v>
      </c>
      <c r="P552" s="27" t="s">
        <v>7527</v>
      </c>
      <c r="Q552" s="36" t="s">
        <v>7528</v>
      </c>
      <c r="R552" s="30" t="s">
        <v>7529</v>
      </c>
      <c r="S552" s="27" t="s">
        <v>7530</v>
      </c>
      <c r="T552" s="27" t="s">
        <v>7531</v>
      </c>
      <c r="U552" s="27" t="s">
        <v>1352</v>
      </c>
      <c r="V552" s="30" t="s">
        <v>7532</v>
      </c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51"/>
      <c r="AQ552" s="51"/>
      <c r="AR552" s="51"/>
      <c r="AS552" s="51"/>
      <c r="AT552" s="51"/>
      <c r="AU552" s="51"/>
      <c r="AV552" s="51"/>
      <c r="AW552" s="51"/>
      <c r="AX552" s="51"/>
      <c r="AY552" s="51"/>
      <c r="AZ552" s="51"/>
      <c r="BA552" s="51"/>
      <c r="BB552" s="51"/>
      <c r="BC552" s="51"/>
      <c r="BD552" s="51"/>
      <c r="BE552" s="51"/>
      <c r="BF552" s="51"/>
      <c r="BG552" s="51"/>
      <c r="BH552" s="51"/>
      <c r="BI552" s="51"/>
      <c r="BJ552" s="51"/>
      <c r="BK552" s="51"/>
    </row>
    <row r="553">
      <c r="A553" s="27">
        <v>3.0</v>
      </c>
      <c r="B553" s="27" t="s">
        <v>7509</v>
      </c>
      <c r="C553" s="27" t="s">
        <v>100</v>
      </c>
      <c r="D553" s="27" t="s">
        <v>7533</v>
      </c>
      <c r="E553" s="27" t="s">
        <v>184</v>
      </c>
      <c r="F553" s="27">
        <v>3.624002685E9</v>
      </c>
      <c r="G553" s="27" t="s">
        <v>7534</v>
      </c>
      <c r="H553" s="27" t="s">
        <v>7535</v>
      </c>
      <c r="I553" s="30" t="s">
        <v>7536</v>
      </c>
      <c r="J553" s="27" t="s">
        <v>550</v>
      </c>
      <c r="K553" s="36" t="s">
        <v>7514</v>
      </c>
      <c r="L553" s="27" t="s">
        <v>119</v>
      </c>
      <c r="M553" s="27" t="s">
        <v>7515</v>
      </c>
      <c r="N553" s="27" t="s">
        <v>67</v>
      </c>
      <c r="O553" s="27" t="s">
        <v>52</v>
      </c>
      <c r="P553" s="27" t="s">
        <v>7537</v>
      </c>
      <c r="Q553" s="36" t="s">
        <v>7538</v>
      </c>
      <c r="R553" s="30" t="s">
        <v>7539</v>
      </c>
      <c r="S553" s="27" t="s">
        <v>7540</v>
      </c>
      <c r="T553" s="27" t="s">
        <v>7541</v>
      </c>
      <c r="U553" s="27" t="s">
        <v>1352</v>
      </c>
      <c r="V553" s="30" t="s">
        <v>7542</v>
      </c>
      <c r="W553" s="54"/>
      <c r="X553" s="54"/>
      <c r="Y553" s="54"/>
      <c r="Z553" s="54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  <c r="AL553" s="54"/>
      <c r="AM553" s="54"/>
      <c r="AN553" s="54"/>
      <c r="AO553" s="54"/>
      <c r="AP553" s="54"/>
      <c r="AQ553" s="54"/>
      <c r="AR553" s="54"/>
      <c r="AS553" s="54"/>
      <c r="AT553" s="54"/>
      <c r="AU553" s="54"/>
      <c r="AV553" s="54"/>
      <c r="AW553" s="54"/>
      <c r="AX553" s="54"/>
      <c r="AY553" s="54"/>
      <c r="AZ553" s="54"/>
      <c r="BA553" s="54"/>
      <c r="BB553" s="54"/>
      <c r="BC553" s="54"/>
      <c r="BD553" s="54"/>
      <c r="BE553" s="54"/>
      <c r="BF553" s="54"/>
      <c r="BG553" s="54"/>
      <c r="BH553" s="54"/>
      <c r="BI553" s="54"/>
      <c r="BJ553" s="54"/>
      <c r="BK553" s="54"/>
    </row>
    <row r="554">
      <c r="A554" s="27">
        <v>4.0</v>
      </c>
      <c r="B554" s="27" t="s">
        <v>7509</v>
      </c>
      <c r="C554" s="27" t="s">
        <v>100</v>
      </c>
      <c r="D554" s="27" t="s">
        <v>7543</v>
      </c>
      <c r="E554" s="27" t="s">
        <v>184</v>
      </c>
      <c r="F554" s="27">
        <v>3.624002766E9</v>
      </c>
      <c r="G554" s="27" t="s">
        <v>7544</v>
      </c>
      <c r="H554" s="27" t="s">
        <v>7545</v>
      </c>
      <c r="I554" s="52" t="s">
        <v>7546</v>
      </c>
      <c r="J554" s="27" t="s">
        <v>550</v>
      </c>
      <c r="K554" s="36" t="s">
        <v>7514</v>
      </c>
      <c r="L554" s="27" t="s">
        <v>119</v>
      </c>
      <c r="M554" s="27" t="s">
        <v>7515</v>
      </c>
      <c r="N554" s="27" t="s">
        <v>67</v>
      </c>
      <c r="O554" s="27" t="s">
        <v>52</v>
      </c>
      <c r="P554" s="27" t="s">
        <v>7547</v>
      </c>
      <c r="Q554" s="27" t="s">
        <v>7548</v>
      </c>
      <c r="R554" s="82" t="s">
        <v>52</v>
      </c>
      <c r="S554" s="27" t="s">
        <v>7549</v>
      </c>
      <c r="T554" s="27" t="s">
        <v>7550</v>
      </c>
      <c r="U554" s="27" t="s">
        <v>1352</v>
      </c>
      <c r="V554" s="30" t="s">
        <v>7551</v>
      </c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51"/>
      <c r="AQ554" s="51"/>
      <c r="AR554" s="51"/>
      <c r="AS554" s="51"/>
      <c r="AT554" s="51"/>
      <c r="AU554" s="51"/>
      <c r="AV554" s="51"/>
      <c r="AW554" s="51"/>
      <c r="AX554" s="51"/>
      <c r="AY554" s="51"/>
      <c r="AZ554" s="51"/>
      <c r="BA554" s="51"/>
      <c r="BB554" s="51"/>
      <c r="BC554" s="51"/>
      <c r="BD554" s="51"/>
      <c r="BE554" s="51"/>
      <c r="BF554" s="51"/>
      <c r="BG554" s="51"/>
      <c r="BH554" s="51"/>
      <c r="BI554" s="51"/>
      <c r="BJ554" s="51"/>
      <c r="BK554" s="51"/>
    </row>
    <row r="555">
      <c r="A555" s="27">
        <v>5.0</v>
      </c>
      <c r="B555" s="27" t="s">
        <v>7509</v>
      </c>
      <c r="C555" s="27" t="s">
        <v>100</v>
      </c>
      <c r="D555" s="27" t="s">
        <v>7552</v>
      </c>
      <c r="E555" s="27" t="s">
        <v>184</v>
      </c>
      <c r="F555" s="27">
        <v>3.624002702E9</v>
      </c>
      <c r="G555" s="27" t="s">
        <v>7553</v>
      </c>
      <c r="H555" s="27" t="s">
        <v>7554</v>
      </c>
      <c r="I555" s="27" t="s">
        <v>7555</v>
      </c>
      <c r="J555" s="27" t="s">
        <v>57</v>
      </c>
      <c r="K555" s="36" t="s">
        <v>7514</v>
      </c>
      <c r="L555" s="27" t="s">
        <v>119</v>
      </c>
      <c r="M555" s="27" t="s">
        <v>7515</v>
      </c>
      <c r="N555" s="27" t="s">
        <v>67</v>
      </c>
      <c r="O555" s="27" t="s">
        <v>52</v>
      </c>
      <c r="P555" s="27" t="s">
        <v>7556</v>
      </c>
      <c r="Q555" s="27" t="s">
        <v>7557</v>
      </c>
      <c r="R555" s="52" t="s">
        <v>145</v>
      </c>
      <c r="S555" s="27" t="s">
        <v>7558</v>
      </c>
      <c r="T555" s="27" t="s">
        <v>7559</v>
      </c>
      <c r="U555" s="27" t="s">
        <v>1352</v>
      </c>
      <c r="V555" s="30" t="s">
        <v>7560</v>
      </c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  <c r="AL555" s="54"/>
      <c r="AM555" s="54"/>
      <c r="AN555" s="54"/>
      <c r="AO555" s="54"/>
      <c r="AP555" s="54"/>
      <c r="AQ555" s="54"/>
      <c r="AR555" s="54"/>
      <c r="AS555" s="54"/>
      <c r="AT555" s="54"/>
      <c r="AU555" s="54"/>
      <c r="AV555" s="54"/>
      <c r="AW555" s="54"/>
      <c r="AX555" s="54"/>
      <c r="AY555" s="54"/>
      <c r="AZ555" s="54"/>
      <c r="BA555" s="54"/>
      <c r="BB555" s="54"/>
      <c r="BC555" s="54"/>
      <c r="BD555" s="54"/>
      <c r="BE555" s="54"/>
      <c r="BF555" s="54"/>
      <c r="BG555" s="54"/>
      <c r="BH555" s="54"/>
      <c r="BI555" s="54"/>
      <c r="BJ555" s="54"/>
      <c r="BK555" s="54"/>
    </row>
    <row r="556">
      <c r="A556" s="27">
        <v>6.0</v>
      </c>
      <c r="B556" s="27" t="s">
        <v>7509</v>
      </c>
      <c r="C556" s="27" t="s">
        <v>100</v>
      </c>
      <c r="D556" s="27" t="s">
        <v>7561</v>
      </c>
      <c r="E556" s="27" t="s">
        <v>184</v>
      </c>
      <c r="F556" s="27">
        <v>3.624002734E9</v>
      </c>
      <c r="G556" s="27" t="s">
        <v>7562</v>
      </c>
      <c r="H556" s="27" t="s">
        <v>7563</v>
      </c>
      <c r="I556" s="52" t="s">
        <v>7564</v>
      </c>
      <c r="J556" s="27" t="s">
        <v>715</v>
      </c>
      <c r="K556" s="36" t="s">
        <v>7514</v>
      </c>
      <c r="L556" s="27" t="s">
        <v>7565</v>
      </c>
      <c r="M556" s="27" t="s">
        <v>7566</v>
      </c>
      <c r="N556" s="27" t="s">
        <v>67</v>
      </c>
      <c r="O556" s="27" t="s">
        <v>52</v>
      </c>
      <c r="P556" s="27" t="s">
        <v>7567</v>
      </c>
      <c r="Q556" s="36" t="s">
        <v>7568</v>
      </c>
      <c r="R556" s="27" t="s">
        <v>7569</v>
      </c>
      <c r="S556" s="27" t="s">
        <v>52</v>
      </c>
      <c r="T556" s="27" t="s">
        <v>7570</v>
      </c>
      <c r="U556" s="27" t="s">
        <v>1352</v>
      </c>
      <c r="V556" s="30" t="s">
        <v>7571</v>
      </c>
      <c r="W556" s="51"/>
      <c r="X556" s="51"/>
      <c r="Y556" s="51"/>
      <c r="Z556" s="51"/>
      <c r="AA556" s="51"/>
      <c r="AB556" s="51"/>
      <c r="AC556" s="51"/>
      <c r="AD556" s="51"/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51"/>
      <c r="AQ556" s="51"/>
      <c r="AR556" s="51"/>
      <c r="AS556" s="51"/>
      <c r="AT556" s="51"/>
      <c r="AU556" s="51"/>
      <c r="AV556" s="51"/>
      <c r="AW556" s="51"/>
      <c r="AX556" s="51"/>
      <c r="AY556" s="51"/>
      <c r="AZ556" s="51"/>
      <c r="BA556" s="51"/>
      <c r="BB556" s="51"/>
      <c r="BC556" s="51"/>
      <c r="BD556" s="51"/>
      <c r="BE556" s="51"/>
      <c r="BF556" s="51"/>
      <c r="BG556" s="51"/>
      <c r="BH556" s="51"/>
      <c r="BI556" s="51"/>
      <c r="BJ556" s="51"/>
      <c r="BK556" s="51"/>
    </row>
    <row r="557">
      <c r="A557" s="27">
        <v>7.0</v>
      </c>
      <c r="B557" s="27" t="s">
        <v>7509</v>
      </c>
      <c r="C557" s="27" t="s">
        <v>100</v>
      </c>
      <c r="D557" s="27" t="s">
        <v>7572</v>
      </c>
      <c r="E557" s="27" t="s">
        <v>184</v>
      </c>
      <c r="F557" s="27">
        <v>3.624002798E9</v>
      </c>
      <c r="G557" s="27" t="s">
        <v>7573</v>
      </c>
      <c r="H557" s="27" t="s">
        <v>7574</v>
      </c>
      <c r="I557" s="30" t="s">
        <v>7575</v>
      </c>
      <c r="J557" s="27" t="s">
        <v>550</v>
      </c>
      <c r="K557" s="36" t="s">
        <v>7514</v>
      </c>
      <c r="L557" s="27" t="s">
        <v>119</v>
      </c>
      <c r="M557" s="27" t="s">
        <v>7515</v>
      </c>
      <c r="N557" s="27" t="s">
        <v>67</v>
      </c>
      <c r="O557" s="27" t="s">
        <v>52</v>
      </c>
      <c r="P557" s="27" t="s">
        <v>7576</v>
      </c>
      <c r="Q557" s="27" t="s">
        <v>7577</v>
      </c>
      <c r="R557" s="52" t="s">
        <v>145</v>
      </c>
      <c r="S557" s="27" t="s">
        <v>7578</v>
      </c>
      <c r="T557" s="27" t="s">
        <v>7579</v>
      </c>
      <c r="U557" s="27" t="s">
        <v>4447</v>
      </c>
      <c r="V557" s="30" t="s">
        <v>7580</v>
      </c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  <c r="AR557" s="54"/>
      <c r="AS557" s="54"/>
      <c r="AT557" s="54"/>
      <c r="AU557" s="54"/>
      <c r="AV557" s="54"/>
      <c r="AW557" s="54"/>
      <c r="AX557" s="54"/>
      <c r="AY557" s="54"/>
      <c r="AZ557" s="54"/>
      <c r="BA557" s="54"/>
      <c r="BB557" s="54"/>
      <c r="BC557" s="54"/>
      <c r="BD557" s="54"/>
      <c r="BE557" s="54"/>
      <c r="BF557" s="54"/>
      <c r="BG557" s="54"/>
      <c r="BH557" s="54"/>
      <c r="BI557" s="54"/>
      <c r="BJ557" s="54"/>
      <c r="BK557" s="54"/>
    </row>
    <row r="558">
      <c r="A558" s="27">
        <v>8.0</v>
      </c>
      <c r="B558" s="27" t="s">
        <v>7509</v>
      </c>
      <c r="C558" s="27" t="s">
        <v>100</v>
      </c>
      <c r="D558" s="27" t="s">
        <v>7581</v>
      </c>
      <c r="E558" s="27" t="s">
        <v>184</v>
      </c>
      <c r="F558" s="27">
        <v>3.624002815E9</v>
      </c>
      <c r="G558" s="27" t="s">
        <v>7582</v>
      </c>
      <c r="H558" s="27" t="s">
        <v>7583</v>
      </c>
      <c r="I558" s="52" t="s">
        <v>7584</v>
      </c>
      <c r="J558" s="27" t="s">
        <v>550</v>
      </c>
      <c r="K558" s="36" t="s">
        <v>7514</v>
      </c>
      <c r="L558" s="27" t="s">
        <v>119</v>
      </c>
      <c r="M558" s="27" t="s">
        <v>7515</v>
      </c>
      <c r="N558" s="27" t="s">
        <v>67</v>
      </c>
      <c r="O558" s="27" t="s">
        <v>52</v>
      </c>
      <c r="P558" s="27" t="s">
        <v>7585</v>
      </c>
      <c r="Q558" s="36" t="s">
        <v>7586</v>
      </c>
      <c r="R558" s="52" t="s">
        <v>145</v>
      </c>
      <c r="S558" s="27" t="s">
        <v>7587</v>
      </c>
      <c r="T558" s="27" t="s">
        <v>7588</v>
      </c>
      <c r="U558" s="27" t="s">
        <v>155</v>
      </c>
      <c r="V558" s="30" t="s">
        <v>7589</v>
      </c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  <c r="AL558" s="54"/>
      <c r="AM558" s="54"/>
      <c r="AN558" s="54"/>
      <c r="AO558" s="54"/>
      <c r="AP558" s="54"/>
      <c r="AQ558" s="54"/>
      <c r="AR558" s="54"/>
      <c r="AS558" s="54"/>
      <c r="AT558" s="54"/>
      <c r="AU558" s="54"/>
      <c r="AV558" s="54"/>
      <c r="AW558" s="54"/>
      <c r="AX558" s="54"/>
      <c r="AY558" s="54"/>
      <c r="AZ558" s="54"/>
      <c r="BA558" s="54"/>
      <c r="BB558" s="54"/>
      <c r="BC558" s="54"/>
      <c r="BD558" s="54"/>
      <c r="BE558" s="54"/>
      <c r="BF558" s="54"/>
      <c r="BG558" s="54"/>
      <c r="BH558" s="54"/>
      <c r="BI558" s="54"/>
      <c r="BJ558" s="54"/>
      <c r="BK558" s="54"/>
    </row>
    <row r="559">
      <c r="A559" s="27">
        <v>9.0</v>
      </c>
      <c r="B559" s="27" t="s">
        <v>7509</v>
      </c>
      <c r="C559" s="27" t="s">
        <v>100</v>
      </c>
      <c r="D559" s="27" t="s">
        <v>7590</v>
      </c>
      <c r="E559" s="27" t="s">
        <v>184</v>
      </c>
      <c r="F559" s="27">
        <v>3.624002741E9</v>
      </c>
      <c r="G559" s="27" t="s">
        <v>7591</v>
      </c>
      <c r="H559" s="27" t="s">
        <v>7592</v>
      </c>
      <c r="I559" s="30" t="s">
        <v>7593</v>
      </c>
      <c r="J559" s="27" t="s">
        <v>84</v>
      </c>
      <c r="K559" s="27" t="s">
        <v>7514</v>
      </c>
      <c r="L559" s="27" t="s">
        <v>119</v>
      </c>
      <c r="M559" s="27" t="s">
        <v>7515</v>
      </c>
      <c r="N559" s="27" t="s">
        <v>67</v>
      </c>
      <c r="O559" s="27" t="s">
        <v>52</v>
      </c>
      <c r="P559" s="27" t="s">
        <v>7594</v>
      </c>
      <c r="Q559" s="27" t="s">
        <v>7595</v>
      </c>
      <c r="R559" s="52" t="s">
        <v>145</v>
      </c>
      <c r="S559" s="27" t="s">
        <v>7596</v>
      </c>
      <c r="T559" s="27" t="s">
        <v>7597</v>
      </c>
      <c r="U559" s="27" t="s">
        <v>7598</v>
      </c>
      <c r="V559" s="30" t="s">
        <v>7599</v>
      </c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  <c r="AL559" s="54"/>
      <c r="AM559" s="54"/>
      <c r="AN559" s="54"/>
      <c r="AO559" s="54"/>
      <c r="AP559" s="54"/>
      <c r="AQ559" s="54"/>
      <c r="AR559" s="54"/>
      <c r="AS559" s="54"/>
      <c r="AT559" s="54"/>
      <c r="AU559" s="54"/>
      <c r="AV559" s="54"/>
      <c r="AW559" s="54"/>
      <c r="AX559" s="54"/>
      <c r="AY559" s="54"/>
      <c r="AZ559" s="54"/>
      <c r="BA559" s="54"/>
      <c r="BB559" s="54"/>
      <c r="BC559" s="54"/>
      <c r="BD559" s="54"/>
      <c r="BE559" s="54"/>
      <c r="BF559" s="54"/>
      <c r="BG559" s="54"/>
      <c r="BH559" s="54"/>
      <c r="BI559" s="54"/>
      <c r="BJ559" s="54"/>
      <c r="BK559" s="54"/>
    </row>
    <row r="560">
      <c r="A560" s="27">
        <v>10.0</v>
      </c>
      <c r="B560" s="27" t="s">
        <v>7509</v>
      </c>
      <c r="C560" s="27" t="s">
        <v>100</v>
      </c>
      <c r="D560" s="27" t="s">
        <v>7600</v>
      </c>
      <c r="E560" s="27" t="s">
        <v>184</v>
      </c>
      <c r="F560" s="27">
        <v>3.624002847E9</v>
      </c>
      <c r="G560" s="27" t="s">
        <v>7601</v>
      </c>
      <c r="H560" s="27" t="s">
        <v>7602</v>
      </c>
      <c r="I560" s="30" t="s">
        <v>7603</v>
      </c>
      <c r="J560" s="27" t="s">
        <v>550</v>
      </c>
      <c r="K560" s="27" t="s">
        <v>7514</v>
      </c>
      <c r="L560" s="27" t="s">
        <v>119</v>
      </c>
      <c r="M560" s="27" t="s">
        <v>7515</v>
      </c>
      <c r="N560" s="27" t="s">
        <v>67</v>
      </c>
      <c r="O560" s="27" t="s">
        <v>52</v>
      </c>
      <c r="P560" s="27" t="s">
        <v>7604</v>
      </c>
      <c r="Q560" s="27" t="s">
        <v>7605</v>
      </c>
      <c r="R560" s="52" t="s">
        <v>145</v>
      </c>
      <c r="S560" s="27" t="s">
        <v>7606</v>
      </c>
      <c r="T560" s="27" t="s">
        <v>7607</v>
      </c>
      <c r="U560" s="27" t="s">
        <v>7608</v>
      </c>
      <c r="V560" s="52" t="s">
        <v>7609</v>
      </c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54"/>
      <c r="AQ560" s="54"/>
      <c r="AR560" s="54"/>
      <c r="AS560" s="54"/>
      <c r="AT560" s="54"/>
      <c r="AU560" s="54"/>
      <c r="AV560" s="54"/>
      <c r="AW560" s="54"/>
      <c r="AX560" s="54"/>
      <c r="AY560" s="54"/>
      <c r="AZ560" s="54"/>
      <c r="BA560" s="54"/>
      <c r="BB560" s="54"/>
      <c r="BC560" s="54"/>
      <c r="BD560" s="54"/>
      <c r="BE560" s="54"/>
      <c r="BF560" s="54"/>
      <c r="BG560" s="54"/>
      <c r="BH560" s="54"/>
      <c r="BI560" s="54"/>
      <c r="BJ560" s="54"/>
      <c r="BK560" s="54"/>
    </row>
    <row r="561">
      <c r="A561" s="27">
        <v>11.0</v>
      </c>
      <c r="B561" s="27" t="s">
        <v>7509</v>
      </c>
      <c r="C561" s="27" t="s">
        <v>100</v>
      </c>
      <c r="D561" s="27" t="s">
        <v>7610</v>
      </c>
      <c r="E561" s="27" t="s">
        <v>184</v>
      </c>
      <c r="F561" s="27">
        <v>3.624002808E9</v>
      </c>
      <c r="G561" s="27" t="s">
        <v>7611</v>
      </c>
      <c r="H561" s="27" t="s">
        <v>7612</v>
      </c>
      <c r="I561" s="27" t="s">
        <v>7613</v>
      </c>
      <c r="J561" s="27" t="s">
        <v>715</v>
      </c>
      <c r="K561" s="36" t="s">
        <v>7514</v>
      </c>
      <c r="L561" s="27" t="s">
        <v>119</v>
      </c>
      <c r="M561" s="27" t="s">
        <v>7515</v>
      </c>
      <c r="N561" s="27" t="s">
        <v>67</v>
      </c>
      <c r="O561" s="27" t="s">
        <v>52</v>
      </c>
      <c r="P561" s="27" t="s">
        <v>7614</v>
      </c>
      <c r="Q561" s="36" t="s">
        <v>7615</v>
      </c>
      <c r="R561" s="82" t="s">
        <v>52</v>
      </c>
      <c r="S561" s="27" t="s">
        <v>7616</v>
      </c>
      <c r="T561" s="27" t="s">
        <v>7617</v>
      </c>
      <c r="U561" s="27" t="s">
        <v>1352</v>
      </c>
      <c r="V561" s="30" t="s">
        <v>7618</v>
      </c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51"/>
      <c r="AQ561" s="51"/>
      <c r="AR561" s="51"/>
      <c r="AS561" s="51"/>
      <c r="AT561" s="51"/>
      <c r="AU561" s="51"/>
      <c r="AV561" s="51"/>
      <c r="AW561" s="51"/>
      <c r="AX561" s="51"/>
      <c r="AY561" s="51"/>
      <c r="AZ561" s="51"/>
      <c r="BA561" s="51"/>
      <c r="BB561" s="51"/>
      <c r="BC561" s="51"/>
      <c r="BD561" s="51"/>
      <c r="BE561" s="51"/>
      <c r="BF561" s="51"/>
      <c r="BG561" s="51"/>
      <c r="BH561" s="51"/>
      <c r="BI561" s="51"/>
      <c r="BJ561" s="51"/>
      <c r="BK561" s="51"/>
    </row>
    <row r="562" ht="27.0" customHeight="1">
      <c r="A562" s="35" t="s">
        <v>3864</v>
      </c>
      <c r="B562" s="89"/>
      <c r="C562" s="89"/>
      <c r="D562" s="89"/>
      <c r="E562" s="89"/>
      <c r="F562" s="89"/>
      <c r="G562" s="89"/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  <c r="U562" s="89"/>
      <c r="V562" s="90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  <c r="AH562" s="185"/>
      <c r="AI562" s="185"/>
      <c r="AJ562" s="185"/>
      <c r="AK562" s="185"/>
      <c r="AL562" s="185"/>
      <c r="AM562" s="185"/>
      <c r="AN562" s="185"/>
      <c r="AO562" s="185"/>
      <c r="AP562" s="185"/>
      <c r="AQ562" s="185"/>
      <c r="AR562" s="185"/>
      <c r="AS562" s="185"/>
      <c r="AT562" s="185"/>
      <c r="AU562" s="185"/>
      <c r="AV562" s="185"/>
      <c r="AW562" s="185"/>
      <c r="AX562" s="185"/>
      <c r="AY562" s="185"/>
      <c r="AZ562" s="185"/>
      <c r="BA562" s="185"/>
      <c r="BB562" s="185"/>
      <c r="BC562" s="185"/>
      <c r="BD562" s="185"/>
      <c r="BE562" s="185"/>
      <c r="BF562" s="185"/>
      <c r="BG562" s="185"/>
      <c r="BH562" s="185"/>
      <c r="BI562" s="185"/>
      <c r="BJ562" s="185"/>
      <c r="BK562" s="185"/>
    </row>
    <row r="563" ht="95.25" customHeight="1">
      <c r="A563" s="27">
        <v>1.0</v>
      </c>
      <c r="B563" s="27" t="s">
        <v>333</v>
      </c>
      <c r="C563" s="27" t="s">
        <v>100</v>
      </c>
      <c r="D563" s="27" t="s">
        <v>7619</v>
      </c>
      <c r="E563" s="27" t="s">
        <v>2755</v>
      </c>
      <c r="F563" s="27">
        <v>3.625006876E9</v>
      </c>
      <c r="G563" s="27" t="s">
        <v>7620</v>
      </c>
      <c r="H563" s="27" t="s">
        <v>7621</v>
      </c>
      <c r="I563" s="52" t="s">
        <v>7622</v>
      </c>
      <c r="J563" s="27" t="s">
        <v>715</v>
      </c>
      <c r="K563" s="27" t="s">
        <v>7623</v>
      </c>
      <c r="L563" s="27" t="s">
        <v>119</v>
      </c>
      <c r="M563" s="27" t="s">
        <v>1379</v>
      </c>
      <c r="N563" s="27" t="s">
        <v>67</v>
      </c>
      <c r="O563" s="27" t="s">
        <v>52</v>
      </c>
      <c r="P563" s="27" t="s">
        <v>7624</v>
      </c>
      <c r="Q563" s="36" t="s">
        <v>7625</v>
      </c>
      <c r="R563" s="52" t="s">
        <v>7626</v>
      </c>
      <c r="S563" s="27" t="s">
        <v>7627</v>
      </c>
      <c r="T563" s="27" t="s">
        <v>7628</v>
      </c>
      <c r="U563" s="27" t="s">
        <v>7629</v>
      </c>
      <c r="V563" s="30" t="s">
        <v>7630</v>
      </c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54"/>
      <c r="AS563" s="54"/>
      <c r="AT563" s="54"/>
      <c r="AU563" s="54"/>
      <c r="AV563" s="54"/>
      <c r="AW563" s="54"/>
      <c r="AX563" s="54"/>
      <c r="AY563" s="54"/>
      <c r="AZ563" s="54"/>
      <c r="BA563" s="54"/>
      <c r="BB563" s="54"/>
      <c r="BC563" s="54"/>
      <c r="BD563" s="54"/>
      <c r="BE563" s="54"/>
      <c r="BF563" s="54"/>
      <c r="BG563" s="54"/>
      <c r="BH563" s="54"/>
      <c r="BI563" s="54"/>
      <c r="BJ563" s="54"/>
      <c r="BK563" s="54"/>
    </row>
    <row r="564" ht="83.25" customHeight="1">
      <c r="A564" s="27">
        <v>2.0</v>
      </c>
      <c r="B564" s="27" t="s">
        <v>333</v>
      </c>
      <c r="C564" s="27" t="s">
        <v>100</v>
      </c>
      <c r="D564" s="27" t="s">
        <v>7631</v>
      </c>
      <c r="E564" s="27" t="s">
        <v>3871</v>
      </c>
      <c r="F564" s="27">
        <v>3.625006629E9</v>
      </c>
      <c r="G564" s="27" t="s">
        <v>7632</v>
      </c>
      <c r="H564" s="27" t="s">
        <v>7633</v>
      </c>
      <c r="I564" s="52" t="s">
        <v>7634</v>
      </c>
      <c r="J564" s="27" t="s">
        <v>715</v>
      </c>
      <c r="K564" s="36" t="s">
        <v>59</v>
      </c>
      <c r="L564" s="27" t="s">
        <v>119</v>
      </c>
      <c r="M564" s="27" t="s">
        <v>222</v>
      </c>
      <c r="N564" s="27" t="s">
        <v>67</v>
      </c>
      <c r="O564" s="27" t="s">
        <v>52</v>
      </c>
      <c r="P564" s="27" t="s">
        <v>7635</v>
      </c>
      <c r="Q564" s="36" t="s">
        <v>7636</v>
      </c>
      <c r="R564" s="52" t="s">
        <v>145</v>
      </c>
      <c r="S564" s="27" t="s">
        <v>7637</v>
      </c>
      <c r="T564" s="27" t="s">
        <v>7638</v>
      </c>
      <c r="U564" s="27" t="s">
        <v>7639</v>
      </c>
      <c r="V564" s="30" t="s">
        <v>7640</v>
      </c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51"/>
      <c r="AQ564" s="51"/>
      <c r="AR564" s="51"/>
      <c r="AS564" s="51"/>
      <c r="AT564" s="51"/>
      <c r="AU564" s="51"/>
      <c r="AV564" s="51"/>
      <c r="AW564" s="51"/>
      <c r="AX564" s="51"/>
      <c r="AY564" s="51"/>
      <c r="AZ564" s="51"/>
      <c r="BA564" s="51"/>
      <c r="BB564" s="51"/>
      <c r="BC564" s="51"/>
      <c r="BD564" s="51"/>
      <c r="BE564" s="51"/>
      <c r="BF564" s="51"/>
      <c r="BG564" s="51"/>
      <c r="BH564" s="51"/>
      <c r="BI564" s="51"/>
      <c r="BJ564" s="51"/>
      <c r="BK564" s="51"/>
    </row>
    <row r="565">
      <c r="A565" s="27">
        <v>3.0</v>
      </c>
      <c r="B565" s="27" t="s">
        <v>333</v>
      </c>
      <c r="C565" s="27" t="s">
        <v>100</v>
      </c>
      <c r="D565" s="27" t="s">
        <v>7641</v>
      </c>
      <c r="E565" s="27" t="s">
        <v>3871</v>
      </c>
      <c r="F565" s="27">
        <v>3.62500689E9</v>
      </c>
      <c r="G565" s="27" t="s">
        <v>7642</v>
      </c>
      <c r="H565" s="27" t="s">
        <v>7643</v>
      </c>
      <c r="I565" s="30" t="s">
        <v>7644</v>
      </c>
      <c r="J565" s="27" t="s">
        <v>715</v>
      </c>
      <c r="K565" s="36" t="s">
        <v>59</v>
      </c>
      <c r="L565" s="27" t="s">
        <v>119</v>
      </c>
      <c r="M565" s="27" t="s">
        <v>222</v>
      </c>
      <c r="N565" s="27" t="s">
        <v>67</v>
      </c>
      <c r="O565" s="27" t="s">
        <v>52</v>
      </c>
      <c r="P565" s="27" t="s">
        <v>7645</v>
      </c>
      <c r="Q565" s="36" t="s">
        <v>7646</v>
      </c>
      <c r="R565" s="52" t="s">
        <v>145</v>
      </c>
      <c r="S565" s="27" t="s">
        <v>7647</v>
      </c>
      <c r="T565" s="27" t="s">
        <v>7648</v>
      </c>
      <c r="U565" s="27" t="s">
        <v>6830</v>
      </c>
      <c r="V565" s="30" t="s">
        <v>7649</v>
      </c>
      <c r="W565" s="51"/>
      <c r="X565" s="51"/>
      <c r="Y565" s="51"/>
      <c r="Z565" s="51"/>
      <c r="AA565" s="51"/>
      <c r="AB565" s="51"/>
      <c r="AC565" s="51"/>
      <c r="AD565" s="51"/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51"/>
      <c r="AQ565" s="51"/>
      <c r="AR565" s="51"/>
      <c r="AS565" s="51"/>
      <c r="AT565" s="51"/>
      <c r="AU565" s="51"/>
      <c r="AV565" s="51"/>
      <c r="AW565" s="51"/>
      <c r="AX565" s="51"/>
      <c r="AY565" s="51"/>
      <c r="AZ565" s="51"/>
      <c r="BA565" s="51"/>
      <c r="BB565" s="51"/>
      <c r="BC565" s="51"/>
      <c r="BD565" s="51"/>
      <c r="BE565" s="51"/>
      <c r="BF565" s="51"/>
      <c r="BG565" s="51"/>
      <c r="BH565" s="51"/>
      <c r="BI565" s="51"/>
      <c r="BJ565" s="51"/>
      <c r="BK565" s="51"/>
    </row>
    <row r="566" ht="69.75" customHeight="1">
      <c r="A566" s="27">
        <v>4.0</v>
      </c>
      <c r="B566" s="27" t="s">
        <v>333</v>
      </c>
      <c r="C566" s="27" t="s">
        <v>100</v>
      </c>
      <c r="D566" s="27" t="s">
        <v>7650</v>
      </c>
      <c r="E566" s="27" t="s">
        <v>184</v>
      </c>
      <c r="F566" s="27">
        <v>3.625006964E9</v>
      </c>
      <c r="G566" s="27" t="s">
        <v>7651</v>
      </c>
      <c r="H566" s="27" t="s">
        <v>7652</v>
      </c>
      <c r="I566" s="52" t="s">
        <v>7653</v>
      </c>
      <c r="J566" s="27" t="s">
        <v>715</v>
      </c>
      <c r="K566" s="36" t="s">
        <v>59</v>
      </c>
      <c r="L566" s="27" t="s">
        <v>119</v>
      </c>
      <c r="M566" s="27" t="s">
        <v>222</v>
      </c>
      <c r="N566" s="27" t="s">
        <v>67</v>
      </c>
      <c r="O566" s="27" t="s">
        <v>52</v>
      </c>
      <c r="P566" s="27" t="s">
        <v>3277</v>
      </c>
      <c r="Q566" s="36" t="s">
        <v>7654</v>
      </c>
      <c r="R566" s="52" t="s">
        <v>145</v>
      </c>
      <c r="S566" s="27" t="s">
        <v>7655</v>
      </c>
      <c r="T566" s="27" t="s">
        <v>7656</v>
      </c>
      <c r="U566" s="27" t="s">
        <v>7657</v>
      </c>
      <c r="V566" s="30" t="s">
        <v>7658</v>
      </c>
      <c r="W566" s="51"/>
      <c r="X566" s="51"/>
      <c r="Y566" s="51"/>
      <c r="Z566" s="51"/>
      <c r="AA566" s="51"/>
      <c r="AB566" s="51"/>
      <c r="AC566" s="51"/>
      <c r="AD566" s="51"/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51"/>
      <c r="AQ566" s="51"/>
      <c r="AR566" s="51"/>
      <c r="AS566" s="51"/>
      <c r="AT566" s="51"/>
      <c r="AU566" s="51"/>
      <c r="AV566" s="51"/>
      <c r="AW566" s="51"/>
      <c r="AX566" s="51"/>
      <c r="AY566" s="51"/>
      <c r="AZ566" s="51"/>
      <c r="BA566" s="51"/>
      <c r="BB566" s="51"/>
      <c r="BC566" s="51"/>
      <c r="BD566" s="51"/>
      <c r="BE566" s="51"/>
      <c r="BF566" s="51"/>
      <c r="BG566" s="51"/>
      <c r="BH566" s="51"/>
      <c r="BI566" s="51"/>
      <c r="BJ566" s="51"/>
      <c r="BK566" s="51"/>
    </row>
    <row r="567">
      <c r="A567" s="27">
        <v>5.0</v>
      </c>
      <c r="B567" s="27" t="s">
        <v>333</v>
      </c>
      <c r="C567" s="27" t="s">
        <v>100</v>
      </c>
      <c r="D567" s="27" t="s">
        <v>7659</v>
      </c>
      <c r="E567" s="27" t="s">
        <v>184</v>
      </c>
      <c r="F567" s="27">
        <v>3.625006964E9</v>
      </c>
      <c r="G567" s="27" t="s">
        <v>7651</v>
      </c>
      <c r="H567" s="27" t="s">
        <v>7660</v>
      </c>
      <c r="I567" s="52" t="s">
        <v>7653</v>
      </c>
      <c r="J567" s="27" t="s">
        <v>57</v>
      </c>
      <c r="K567" s="36" t="s">
        <v>59</v>
      </c>
      <c r="L567" s="27" t="s">
        <v>119</v>
      </c>
      <c r="M567" s="27" t="s">
        <v>222</v>
      </c>
      <c r="N567" s="27" t="s">
        <v>67</v>
      </c>
      <c r="O567" s="27" t="s">
        <v>52</v>
      </c>
      <c r="P567" s="27" t="s">
        <v>435</v>
      </c>
      <c r="Q567" s="36" t="s">
        <v>7661</v>
      </c>
      <c r="R567" s="52" t="s">
        <v>145</v>
      </c>
      <c r="S567" s="27" t="s">
        <v>7655</v>
      </c>
      <c r="T567" s="27" t="s">
        <v>7656</v>
      </c>
      <c r="U567" s="27" t="s">
        <v>7662</v>
      </c>
      <c r="V567" s="30" t="s">
        <v>7663</v>
      </c>
      <c r="W567" s="51"/>
      <c r="X567" s="51"/>
      <c r="Y567" s="51"/>
      <c r="Z567" s="51"/>
      <c r="AA567" s="51"/>
      <c r="AB567" s="51"/>
      <c r="AC567" s="51"/>
      <c r="AD567" s="51"/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51"/>
      <c r="AQ567" s="51"/>
      <c r="AR567" s="51"/>
      <c r="AS567" s="51"/>
      <c r="AT567" s="51"/>
      <c r="AU567" s="51"/>
      <c r="AV567" s="51"/>
      <c r="AW567" s="51"/>
      <c r="AX567" s="51"/>
      <c r="AY567" s="51"/>
      <c r="AZ567" s="51"/>
      <c r="BA567" s="51"/>
      <c r="BB567" s="51"/>
      <c r="BC567" s="51"/>
      <c r="BD567" s="51"/>
      <c r="BE567" s="51"/>
      <c r="BF567" s="51"/>
      <c r="BG567" s="51"/>
      <c r="BH567" s="51"/>
      <c r="BI567" s="51"/>
      <c r="BJ567" s="51"/>
      <c r="BK567" s="51"/>
    </row>
    <row r="568">
      <c r="A568" s="27">
        <v>6.0</v>
      </c>
      <c r="B568" s="27" t="s">
        <v>333</v>
      </c>
      <c r="C568" s="27" t="s">
        <v>100</v>
      </c>
      <c r="D568" s="27" t="s">
        <v>7664</v>
      </c>
      <c r="E568" s="27" t="s">
        <v>184</v>
      </c>
      <c r="F568" s="27">
        <v>3.6250069E9</v>
      </c>
      <c r="G568" s="27" t="s">
        <v>7665</v>
      </c>
      <c r="H568" s="27" t="s">
        <v>7666</v>
      </c>
      <c r="I568" s="52" t="s">
        <v>7667</v>
      </c>
      <c r="J568" s="27" t="s">
        <v>57</v>
      </c>
      <c r="K568" s="36" t="s">
        <v>59</v>
      </c>
      <c r="L568" s="27" t="s">
        <v>119</v>
      </c>
      <c r="M568" s="27" t="s">
        <v>222</v>
      </c>
      <c r="N568" s="27" t="s">
        <v>67</v>
      </c>
      <c r="O568" s="27" t="s">
        <v>52</v>
      </c>
      <c r="P568" s="27" t="s">
        <v>2329</v>
      </c>
      <c r="Q568" s="27" t="s">
        <v>7668</v>
      </c>
      <c r="R568" s="52" t="s">
        <v>145</v>
      </c>
      <c r="S568" s="27" t="s">
        <v>7669</v>
      </c>
      <c r="T568" s="27" t="s">
        <v>7670</v>
      </c>
      <c r="U568" s="27" t="s">
        <v>7671</v>
      </c>
      <c r="V568" s="30" t="s">
        <v>7672</v>
      </c>
      <c r="W568" s="51"/>
      <c r="X568" s="51"/>
      <c r="Y568" s="51"/>
      <c r="Z568" s="51"/>
      <c r="AA568" s="51"/>
      <c r="AB568" s="51"/>
      <c r="AC568" s="51"/>
      <c r="AD568" s="51"/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51"/>
      <c r="AQ568" s="51"/>
      <c r="AR568" s="51"/>
      <c r="AS568" s="51"/>
      <c r="AT568" s="51"/>
      <c r="AU568" s="51"/>
      <c r="AV568" s="51"/>
      <c r="AW568" s="51"/>
      <c r="AX568" s="51"/>
      <c r="AY568" s="51"/>
      <c r="AZ568" s="51"/>
      <c r="BA568" s="51"/>
      <c r="BB568" s="51"/>
      <c r="BC568" s="51"/>
      <c r="BD568" s="51"/>
      <c r="BE568" s="51"/>
      <c r="BF568" s="51"/>
      <c r="BG568" s="51"/>
      <c r="BH568" s="51"/>
      <c r="BI568" s="51"/>
      <c r="BJ568" s="51"/>
      <c r="BK568" s="51"/>
    </row>
    <row r="569">
      <c r="A569" s="27">
        <v>7.0</v>
      </c>
      <c r="B569" s="27" t="s">
        <v>333</v>
      </c>
      <c r="C569" s="27" t="s">
        <v>100</v>
      </c>
      <c r="D569" s="27" t="s">
        <v>7673</v>
      </c>
      <c r="E569" s="27" t="s">
        <v>184</v>
      </c>
      <c r="F569" s="27">
        <v>3.625006883E9</v>
      </c>
      <c r="G569" s="27" t="s">
        <v>7674</v>
      </c>
      <c r="H569" s="27" t="s">
        <v>7675</v>
      </c>
      <c r="I569" s="52" t="s">
        <v>7676</v>
      </c>
      <c r="J569" s="27" t="s">
        <v>57</v>
      </c>
      <c r="K569" s="36" t="s">
        <v>59</v>
      </c>
      <c r="L569" s="27" t="s">
        <v>119</v>
      </c>
      <c r="M569" s="27" t="s">
        <v>222</v>
      </c>
      <c r="N569" s="27" t="s">
        <v>67</v>
      </c>
      <c r="O569" s="27" t="s">
        <v>52</v>
      </c>
      <c r="P569" s="27" t="s">
        <v>1963</v>
      </c>
      <c r="Q569" s="36" t="s">
        <v>7677</v>
      </c>
      <c r="R569" s="52" t="s">
        <v>145</v>
      </c>
      <c r="S569" s="27" t="s">
        <v>7678</v>
      </c>
      <c r="T569" s="27" t="s">
        <v>7679</v>
      </c>
      <c r="U569" s="27" t="s">
        <v>7680</v>
      </c>
      <c r="V569" s="30" t="s">
        <v>7681</v>
      </c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51"/>
      <c r="AQ569" s="51"/>
      <c r="AR569" s="51"/>
      <c r="AS569" s="51"/>
      <c r="AT569" s="51"/>
      <c r="AU569" s="51"/>
      <c r="AV569" s="51"/>
      <c r="AW569" s="51"/>
      <c r="AX569" s="51"/>
      <c r="AY569" s="51"/>
      <c r="AZ569" s="51"/>
      <c r="BA569" s="51"/>
      <c r="BB569" s="51"/>
      <c r="BC569" s="51"/>
      <c r="BD569" s="51"/>
      <c r="BE569" s="51"/>
      <c r="BF569" s="51"/>
      <c r="BG569" s="51"/>
      <c r="BH569" s="51"/>
      <c r="BI569" s="51"/>
      <c r="BJ569" s="51"/>
      <c r="BK569" s="51"/>
    </row>
    <row r="570">
      <c r="A570" s="27">
        <v>8.0</v>
      </c>
      <c r="B570" s="27" t="s">
        <v>333</v>
      </c>
      <c r="C570" s="27" t="s">
        <v>100</v>
      </c>
      <c r="D570" s="27" t="s">
        <v>7682</v>
      </c>
      <c r="E570" s="27" t="s">
        <v>184</v>
      </c>
      <c r="F570" s="27">
        <v>3.625006971E9</v>
      </c>
      <c r="G570" s="27" t="s">
        <v>7683</v>
      </c>
      <c r="H570" s="27" t="s">
        <v>7684</v>
      </c>
      <c r="I570" s="30" t="s">
        <v>7685</v>
      </c>
      <c r="J570" s="27" t="s">
        <v>57</v>
      </c>
      <c r="K570" s="27" t="s">
        <v>7686</v>
      </c>
      <c r="L570" s="27" t="s">
        <v>119</v>
      </c>
      <c r="M570" s="27" t="s">
        <v>951</v>
      </c>
      <c r="N570" s="27" t="s">
        <v>67</v>
      </c>
      <c r="O570" s="27" t="s">
        <v>52</v>
      </c>
      <c r="P570" s="27" t="s">
        <v>1771</v>
      </c>
      <c r="Q570" s="36" t="s">
        <v>7687</v>
      </c>
      <c r="R570" s="52" t="s">
        <v>145</v>
      </c>
      <c r="S570" s="27" t="s">
        <v>7688</v>
      </c>
      <c r="T570" s="27" t="s">
        <v>7689</v>
      </c>
      <c r="U570" s="27" t="s">
        <v>7690</v>
      </c>
      <c r="V570" s="30" t="s">
        <v>7691</v>
      </c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51"/>
      <c r="AQ570" s="51"/>
      <c r="AR570" s="51"/>
      <c r="AS570" s="51"/>
      <c r="AT570" s="51"/>
      <c r="AU570" s="51"/>
      <c r="AV570" s="51"/>
      <c r="AW570" s="51"/>
      <c r="AX570" s="51"/>
      <c r="AY570" s="51"/>
      <c r="AZ570" s="51"/>
      <c r="BA570" s="51"/>
      <c r="BB570" s="51"/>
      <c r="BC570" s="51"/>
      <c r="BD570" s="51"/>
      <c r="BE570" s="51"/>
      <c r="BF570" s="51"/>
      <c r="BG570" s="51"/>
      <c r="BH570" s="51"/>
      <c r="BI570" s="51"/>
      <c r="BJ570" s="51"/>
      <c r="BK570" s="51"/>
    </row>
    <row r="571">
      <c r="A571" s="27">
        <v>9.0</v>
      </c>
      <c r="B571" s="27" t="s">
        <v>333</v>
      </c>
      <c r="C571" s="27" t="s">
        <v>100</v>
      </c>
      <c r="D571" s="27" t="s">
        <v>7692</v>
      </c>
      <c r="E571" s="27" t="s">
        <v>184</v>
      </c>
      <c r="F571" s="27">
        <v>3.625006844E9</v>
      </c>
      <c r="G571" s="27" t="s">
        <v>7693</v>
      </c>
      <c r="H571" s="27" t="s">
        <v>7694</v>
      </c>
      <c r="I571" s="52" t="s">
        <v>7695</v>
      </c>
      <c r="J571" s="27" t="s">
        <v>715</v>
      </c>
      <c r="K571" s="36" t="s">
        <v>59</v>
      </c>
      <c r="L571" s="27" t="s">
        <v>119</v>
      </c>
      <c r="M571" s="27" t="s">
        <v>50</v>
      </c>
      <c r="N571" s="27" t="s">
        <v>67</v>
      </c>
      <c r="O571" s="27" t="s">
        <v>52</v>
      </c>
      <c r="P571" s="27" t="s">
        <v>7696</v>
      </c>
      <c r="Q571" s="36" t="s">
        <v>7697</v>
      </c>
      <c r="R571" s="52" t="s">
        <v>145</v>
      </c>
      <c r="S571" s="27" t="s">
        <v>7698</v>
      </c>
      <c r="T571" s="27" t="s">
        <v>7699</v>
      </c>
      <c r="U571" s="27" t="s">
        <v>7700</v>
      </c>
      <c r="V571" s="30" t="s">
        <v>7701</v>
      </c>
      <c r="W571" s="51"/>
      <c r="X571" s="51"/>
      <c r="Y571" s="51"/>
      <c r="Z571" s="51"/>
      <c r="AA571" s="51"/>
      <c r="AB571" s="51"/>
      <c r="AC571" s="51"/>
      <c r="AD571" s="51"/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51"/>
      <c r="AQ571" s="51"/>
      <c r="AR571" s="51"/>
      <c r="AS571" s="51"/>
      <c r="AT571" s="51"/>
      <c r="AU571" s="51"/>
      <c r="AV571" s="51"/>
      <c r="AW571" s="51"/>
      <c r="AX571" s="51"/>
      <c r="AY571" s="51"/>
      <c r="AZ571" s="51"/>
      <c r="BA571" s="51"/>
      <c r="BB571" s="51"/>
      <c r="BC571" s="51"/>
      <c r="BD571" s="51"/>
      <c r="BE571" s="51"/>
      <c r="BF571" s="51"/>
      <c r="BG571" s="51"/>
      <c r="BH571" s="51"/>
      <c r="BI571" s="51"/>
      <c r="BJ571" s="51"/>
      <c r="BK571" s="51"/>
    </row>
    <row r="572" ht="114.75" customHeight="1">
      <c r="A572" s="27">
        <v>10.0</v>
      </c>
      <c r="B572" s="27" t="s">
        <v>333</v>
      </c>
      <c r="C572" s="27" t="s">
        <v>100</v>
      </c>
      <c r="D572" s="27" t="s">
        <v>7702</v>
      </c>
      <c r="E572" s="27" t="s">
        <v>974</v>
      </c>
      <c r="F572" s="27">
        <v>3.625006611E9</v>
      </c>
      <c r="G572" s="27" t="s">
        <v>7703</v>
      </c>
      <c r="H572" s="27" t="s">
        <v>7704</v>
      </c>
      <c r="I572" s="52" t="s">
        <v>7705</v>
      </c>
      <c r="J572" s="27" t="s">
        <v>715</v>
      </c>
      <c r="K572" s="36" t="s">
        <v>59</v>
      </c>
      <c r="L572" s="27" t="s">
        <v>119</v>
      </c>
      <c r="M572" s="27" t="s">
        <v>222</v>
      </c>
      <c r="N572" s="27" t="s">
        <v>67</v>
      </c>
      <c r="O572" s="27" t="s">
        <v>52</v>
      </c>
      <c r="P572" s="27" t="s">
        <v>1817</v>
      </c>
      <c r="Q572" s="36" t="s">
        <v>7706</v>
      </c>
      <c r="R572" s="52" t="s">
        <v>145</v>
      </c>
      <c r="S572" s="27" t="s">
        <v>7707</v>
      </c>
      <c r="T572" s="27" t="s">
        <v>7708</v>
      </c>
      <c r="U572" s="27" t="s">
        <v>7709</v>
      </c>
      <c r="V572" s="30" t="s">
        <v>7710</v>
      </c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51"/>
      <c r="AQ572" s="51"/>
      <c r="AR572" s="51"/>
      <c r="AS572" s="51"/>
      <c r="AT572" s="51"/>
      <c r="AU572" s="51"/>
      <c r="AV572" s="51"/>
      <c r="AW572" s="51"/>
      <c r="AX572" s="51"/>
      <c r="AY572" s="51"/>
      <c r="AZ572" s="51"/>
      <c r="BA572" s="51"/>
      <c r="BB572" s="51"/>
      <c r="BC572" s="51"/>
      <c r="BD572" s="51"/>
      <c r="BE572" s="51"/>
      <c r="BF572" s="51"/>
      <c r="BG572" s="51"/>
      <c r="BH572" s="51"/>
      <c r="BI572" s="51"/>
      <c r="BJ572" s="51"/>
      <c r="BK572" s="51"/>
    </row>
    <row r="573" ht="147.75" customHeight="1">
      <c r="A573" s="27">
        <v>11.0</v>
      </c>
      <c r="B573" s="27" t="s">
        <v>333</v>
      </c>
      <c r="C573" s="27" t="s">
        <v>100</v>
      </c>
      <c r="D573" s="27" t="s">
        <v>7711</v>
      </c>
      <c r="E573" s="27" t="s">
        <v>3039</v>
      </c>
      <c r="F573" s="27">
        <v>3.625003931E9</v>
      </c>
      <c r="G573" s="27" t="s">
        <v>7712</v>
      </c>
      <c r="H573" s="27" t="s">
        <v>7713</v>
      </c>
      <c r="I573" s="52" t="s">
        <v>7714</v>
      </c>
      <c r="J573" s="27" t="s">
        <v>57</v>
      </c>
      <c r="K573" s="27" t="s">
        <v>7715</v>
      </c>
      <c r="L573" s="27" t="s">
        <v>119</v>
      </c>
      <c r="M573" s="27" t="s">
        <v>471</v>
      </c>
      <c r="N573" s="27" t="s">
        <v>67</v>
      </c>
      <c r="O573" s="27" t="s">
        <v>52</v>
      </c>
      <c r="P573" s="27" t="s">
        <v>7716</v>
      </c>
      <c r="Q573" s="36" t="s">
        <v>7717</v>
      </c>
      <c r="R573" s="52" t="s">
        <v>145</v>
      </c>
      <c r="S573" s="27" t="s">
        <v>7718</v>
      </c>
      <c r="T573" s="27" t="s">
        <v>7719</v>
      </c>
      <c r="U573" s="27" t="s">
        <v>7720</v>
      </c>
      <c r="V573" s="30" t="s">
        <v>7721</v>
      </c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51"/>
      <c r="AQ573" s="51"/>
      <c r="AR573" s="51"/>
      <c r="AS573" s="51"/>
      <c r="AT573" s="51"/>
      <c r="AU573" s="51"/>
      <c r="AV573" s="51"/>
      <c r="AW573" s="51"/>
      <c r="AX573" s="51"/>
      <c r="AY573" s="51"/>
      <c r="AZ573" s="51"/>
      <c r="BA573" s="51"/>
      <c r="BB573" s="51"/>
      <c r="BC573" s="51"/>
      <c r="BD573" s="51"/>
      <c r="BE573" s="51"/>
      <c r="BF573" s="51"/>
      <c r="BG573" s="51"/>
      <c r="BH573" s="51"/>
      <c r="BI573" s="51"/>
      <c r="BJ573" s="51"/>
      <c r="BK573" s="51"/>
    </row>
    <row r="574">
      <c r="A574" s="27">
        <v>12.0</v>
      </c>
      <c r="B574" s="27" t="s">
        <v>333</v>
      </c>
      <c r="C574" s="27" t="s">
        <v>100</v>
      </c>
      <c r="D574" s="27" t="s">
        <v>7722</v>
      </c>
      <c r="E574" s="27" t="s">
        <v>3871</v>
      </c>
      <c r="F574" s="27">
        <v>3.62500552E9</v>
      </c>
      <c r="G574" s="27" t="s">
        <v>3872</v>
      </c>
      <c r="H574" s="27" t="s">
        <v>7723</v>
      </c>
      <c r="I574" s="52" t="s">
        <v>3874</v>
      </c>
      <c r="J574" s="27" t="s">
        <v>57</v>
      </c>
      <c r="K574" s="27" t="s">
        <v>7724</v>
      </c>
      <c r="L574" s="27" t="s">
        <v>119</v>
      </c>
      <c r="M574" s="27" t="s">
        <v>471</v>
      </c>
      <c r="N574" s="27" t="s">
        <v>67</v>
      </c>
      <c r="O574" s="27" t="s">
        <v>3880</v>
      </c>
      <c r="P574" s="27" t="s">
        <v>7725</v>
      </c>
      <c r="Q574" s="36" t="s">
        <v>7726</v>
      </c>
      <c r="R574" s="27" t="s">
        <v>3883</v>
      </c>
      <c r="S574" s="27" t="s">
        <v>7727</v>
      </c>
      <c r="T574" s="27" t="s">
        <v>3885</v>
      </c>
      <c r="U574" s="27" t="s">
        <v>3886</v>
      </c>
      <c r="V574" s="30" t="s">
        <v>7728</v>
      </c>
      <c r="W574" s="51"/>
      <c r="X574" s="51"/>
      <c r="Y574" s="51"/>
      <c r="Z574" s="51"/>
      <c r="AA574" s="51"/>
      <c r="AB574" s="51"/>
      <c r="AC574" s="51"/>
      <c r="AD574" s="51"/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51"/>
      <c r="AQ574" s="51"/>
      <c r="AR574" s="51"/>
      <c r="AS574" s="51"/>
      <c r="AT574" s="51"/>
      <c r="AU574" s="51"/>
      <c r="AV574" s="51"/>
      <c r="AW574" s="51"/>
      <c r="AX574" s="51"/>
      <c r="AY574" s="51"/>
      <c r="AZ574" s="51"/>
      <c r="BA574" s="51"/>
      <c r="BB574" s="51"/>
      <c r="BC574" s="51"/>
      <c r="BD574" s="51"/>
      <c r="BE574" s="51"/>
      <c r="BF574" s="51"/>
      <c r="BG574" s="51"/>
      <c r="BH574" s="51"/>
      <c r="BI574" s="51"/>
      <c r="BJ574" s="51"/>
      <c r="BK574" s="51"/>
    </row>
    <row r="575" ht="107.25" customHeight="1">
      <c r="A575" s="27">
        <v>13.0</v>
      </c>
      <c r="B575" s="27" t="s">
        <v>333</v>
      </c>
      <c r="C575" s="27" t="s">
        <v>100</v>
      </c>
      <c r="D575" s="27" t="s">
        <v>7729</v>
      </c>
      <c r="E575" s="27" t="s">
        <v>1789</v>
      </c>
      <c r="F575" s="27">
        <v>3.62500682E9</v>
      </c>
      <c r="G575" s="27" t="s">
        <v>7730</v>
      </c>
      <c r="H575" s="27" t="s">
        <v>7731</v>
      </c>
      <c r="I575" s="47" t="s">
        <v>7732</v>
      </c>
      <c r="J575" s="27" t="s">
        <v>213</v>
      </c>
      <c r="K575" s="27" t="s">
        <v>7724</v>
      </c>
      <c r="L575" s="27" t="s">
        <v>119</v>
      </c>
      <c r="M575" s="27" t="s">
        <v>1379</v>
      </c>
      <c r="N575" s="27" t="s">
        <v>67</v>
      </c>
      <c r="O575" s="27" t="s">
        <v>52</v>
      </c>
      <c r="P575" s="27" t="s">
        <v>7733</v>
      </c>
      <c r="Q575" s="36" t="s">
        <v>7734</v>
      </c>
      <c r="R575" s="52" t="s">
        <v>145</v>
      </c>
      <c r="S575" s="27" t="s">
        <v>7735</v>
      </c>
      <c r="T575" s="27" t="s">
        <v>7736</v>
      </c>
      <c r="U575" s="27" t="s">
        <v>7737</v>
      </c>
      <c r="V575" s="30" t="s">
        <v>7738</v>
      </c>
      <c r="W575" s="51"/>
      <c r="X575" s="51"/>
      <c r="Y575" s="51"/>
      <c r="Z575" s="51"/>
      <c r="AA575" s="51"/>
      <c r="AB575" s="51"/>
      <c r="AC575" s="51"/>
      <c r="AD575" s="51"/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51"/>
      <c r="AQ575" s="51"/>
      <c r="AR575" s="51"/>
      <c r="AS575" s="51"/>
      <c r="AT575" s="51"/>
      <c r="AU575" s="51"/>
      <c r="AV575" s="51"/>
      <c r="AW575" s="51"/>
      <c r="AX575" s="51"/>
      <c r="AY575" s="51"/>
      <c r="AZ575" s="51"/>
      <c r="BA575" s="51"/>
      <c r="BB575" s="51"/>
      <c r="BC575" s="51"/>
      <c r="BD575" s="51"/>
      <c r="BE575" s="51"/>
      <c r="BF575" s="51"/>
      <c r="BG575" s="51"/>
      <c r="BH575" s="51"/>
      <c r="BI575" s="51"/>
      <c r="BJ575" s="51"/>
      <c r="BK575" s="51"/>
    </row>
    <row r="576">
      <c r="A576" s="27">
        <v>14.0</v>
      </c>
      <c r="B576" s="27" t="s">
        <v>333</v>
      </c>
      <c r="C576" s="27" t="s">
        <v>100</v>
      </c>
      <c r="D576" s="27" t="s">
        <v>7739</v>
      </c>
      <c r="E576" s="27" t="s">
        <v>3871</v>
      </c>
      <c r="F576" s="27">
        <v>3.625006837E9</v>
      </c>
      <c r="G576" s="27" t="s">
        <v>7740</v>
      </c>
      <c r="H576" s="27" t="s">
        <v>7741</v>
      </c>
      <c r="I576" s="52" t="s">
        <v>7742</v>
      </c>
      <c r="J576" s="27" t="s">
        <v>715</v>
      </c>
      <c r="K576" s="36" t="s">
        <v>59</v>
      </c>
      <c r="L576" s="27" t="s">
        <v>119</v>
      </c>
      <c r="M576" s="27" t="s">
        <v>3122</v>
      </c>
      <c r="N576" s="27" t="s">
        <v>67</v>
      </c>
      <c r="O576" s="27" t="s">
        <v>7743</v>
      </c>
      <c r="P576" s="27" t="s">
        <v>7744</v>
      </c>
      <c r="Q576" s="27" t="s">
        <v>7745</v>
      </c>
      <c r="R576" s="52" t="s">
        <v>145</v>
      </c>
      <c r="S576" s="27" t="s">
        <v>7746</v>
      </c>
      <c r="T576" s="27" t="s">
        <v>7747</v>
      </c>
      <c r="U576" s="27" t="s">
        <v>7748</v>
      </c>
      <c r="V576" s="30" t="s">
        <v>7749</v>
      </c>
      <c r="W576" s="51"/>
      <c r="X576" s="51"/>
      <c r="Y576" s="51"/>
      <c r="Z576" s="51"/>
      <c r="AA576" s="51"/>
      <c r="AB576" s="51"/>
      <c r="AC576" s="51"/>
      <c r="AD576" s="51"/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51"/>
      <c r="AQ576" s="51"/>
      <c r="AR576" s="51"/>
      <c r="AS576" s="51"/>
      <c r="AT576" s="51"/>
      <c r="AU576" s="51"/>
      <c r="AV576" s="51"/>
      <c r="AW576" s="51"/>
      <c r="AX576" s="51"/>
      <c r="AY576" s="51"/>
      <c r="AZ576" s="51"/>
      <c r="BA576" s="51"/>
      <c r="BB576" s="51"/>
      <c r="BC576" s="51"/>
      <c r="BD576" s="51"/>
      <c r="BE576" s="51"/>
      <c r="BF576" s="51"/>
      <c r="BG576" s="51"/>
      <c r="BH576" s="51"/>
      <c r="BI576" s="51"/>
      <c r="BJ576" s="51"/>
      <c r="BK576" s="51"/>
    </row>
    <row r="577" ht="80.25" customHeight="1">
      <c r="A577" s="27">
        <v>15.0</v>
      </c>
      <c r="B577" s="27" t="s">
        <v>333</v>
      </c>
      <c r="C577" s="27" t="s">
        <v>100</v>
      </c>
      <c r="D577" s="27" t="s">
        <v>7750</v>
      </c>
      <c r="E577" s="27" t="s">
        <v>3871</v>
      </c>
      <c r="F577" s="27">
        <v>3.625006925E9</v>
      </c>
      <c r="G577" s="27" t="s">
        <v>7751</v>
      </c>
      <c r="H577" s="27" t="s">
        <v>7752</v>
      </c>
      <c r="I577" s="52" t="s">
        <v>7753</v>
      </c>
      <c r="J577" s="27" t="s">
        <v>715</v>
      </c>
      <c r="K577" s="36" t="s">
        <v>59</v>
      </c>
      <c r="L577" s="27" t="s">
        <v>119</v>
      </c>
      <c r="M577" s="27" t="s">
        <v>552</v>
      </c>
      <c r="N577" s="27" t="s">
        <v>67</v>
      </c>
      <c r="O577" s="27" t="s">
        <v>52</v>
      </c>
      <c r="P577" s="27" t="s">
        <v>7754</v>
      </c>
      <c r="Q577" s="27" t="s">
        <v>7726</v>
      </c>
      <c r="R577" s="27" t="s">
        <v>7755</v>
      </c>
      <c r="S577" s="27" t="s">
        <v>7756</v>
      </c>
      <c r="T577" s="27" t="s">
        <v>7757</v>
      </c>
      <c r="U577" s="27" t="s">
        <v>7758</v>
      </c>
      <c r="V577" s="30" t="s">
        <v>7759</v>
      </c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51"/>
      <c r="AQ577" s="51"/>
      <c r="AR577" s="51"/>
      <c r="AS577" s="51"/>
      <c r="AT577" s="51"/>
      <c r="AU577" s="51"/>
      <c r="AV577" s="51"/>
      <c r="AW577" s="51"/>
      <c r="AX577" s="51"/>
      <c r="AY577" s="51"/>
      <c r="AZ577" s="51"/>
      <c r="BA577" s="51"/>
      <c r="BB577" s="51"/>
      <c r="BC577" s="51"/>
      <c r="BD577" s="51"/>
      <c r="BE577" s="51"/>
      <c r="BF577" s="51"/>
      <c r="BG577" s="51"/>
      <c r="BH577" s="51"/>
      <c r="BI577" s="51"/>
      <c r="BJ577" s="51"/>
      <c r="BK577" s="51"/>
    </row>
    <row r="578">
      <c r="A578" s="27">
        <v>16.0</v>
      </c>
      <c r="B578" s="27" t="s">
        <v>333</v>
      </c>
      <c r="C578" s="27" t="s">
        <v>100</v>
      </c>
      <c r="D578" s="27" t="s">
        <v>7760</v>
      </c>
      <c r="E578" s="27" t="s">
        <v>3871</v>
      </c>
      <c r="F578" s="27">
        <v>3.625011139E9</v>
      </c>
      <c r="G578" s="27" t="s">
        <v>7761</v>
      </c>
      <c r="H578" s="27" t="s">
        <v>7762</v>
      </c>
      <c r="I578" s="30" t="s">
        <v>7763</v>
      </c>
      <c r="J578" s="27" t="s">
        <v>57</v>
      </c>
      <c r="K578" s="27" t="s">
        <v>7764</v>
      </c>
      <c r="L578" s="27" t="s">
        <v>119</v>
      </c>
      <c r="M578" s="27" t="s">
        <v>196</v>
      </c>
      <c r="N578" s="27" t="s">
        <v>67</v>
      </c>
      <c r="O578" s="27" t="s">
        <v>7765</v>
      </c>
      <c r="P578" s="27" t="s">
        <v>7766</v>
      </c>
      <c r="Q578" s="36" t="s">
        <v>7767</v>
      </c>
      <c r="R578" s="52" t="s">
        <v>145</v>
      </c>
      <c r="S578" s="27" t="s">
        <v>7768</v>
      </c>
      <c r="T578" s="27" t="s">
        <v>7769</v>
      </c>
      <c r="U578" s="27" t="s">
        <v>7770</v>
      </c>
      <c r="V578" s="30" t="s">
        <v>7771</v>
      </c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4"/>
      <c r="BF578" s="54"/>
      <c r="BG578" s="54"/>
      <c r="BH578" s="54"/>
      <c r="BI578" s="54"/>
      <c r="BJ578" s="54"/>
      <c r="BK578" s="54"/>
    </row>
    <row r="579">
      <c r="A579" s="44">
        <v>17.0</v>
      </c>
      <c r="B579" s="27" t="s">
        <v>333</v>
      </c>
      <c r="C579" s="27" t="s">
        <v>100</v>
      </c>
      <c r="D579" s="27" t="s">
        <v>7772</v>
      </c>
      <c r="E579" s="27" t="s">
        <v>42</v>
      </c>
      <c r="F579" s="27">
        <v>3.625006604E9</v>
      </c>
      <c r="G579" s="27" t="s">
        <v>336</v>
      </c>
      <c r="H579" s="33" t="s">
        <v>7773</v>
      </c>
      <c r="I579" s="30" t="s">
        <v>340</v>
      </c>
      <c r="J579" s="27" t="s">
        <v>213</v>
      </c>
      <c r="K579" s="27" t="s">
        <v>7774</v>
      </c>
      <c r="L579" s="27" t="s">
        <v>119</v>
      </c>
      <c r="M579" s="27" t="s">
        <v>5008</v>
      </c>
      <c r="N579" s="27" t="s">
        <v>67</v>
      </c>
      <c r="O579" s="27" t="s">
        <v>7775</v>
      </c>
      <c r="P579" s="36" t="s">
        <v>7776</v>
      </c>
      <c r="Q579" s="36" t="s">
        <v>7777</v>
      </c>
      <c r="R579" s="52" t="s">
        <v>7778</v>
      </c>
      <c r="S579" s="27" t="s">
        <v>7779</v>
      </c>
      <c r="T579" s="36" t="s">
        <v>7780</v>
      </c>
      <c r="U579" s="27" t="s">
        <v>7781</v>
      </c>
      <c r="V579" s="30" t="s">
        <v>7782</v>
      </c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  <c r="BA579" s="54"/>
      <c r="BB579" s="54"/>
      <c r="BC579" s="54"/>
      <c r="BD579" s="54"/>
      <c r="BE579" s="54"/>
      <c r="BF579" s="54"/>
      <c r="BG579" s="54"/>
      <c r="BH579" s="54"/>
      <c r="BI579" s="54"/>
      <c r="BJ579" s="54"/>
      <c r="BK579" s="54"/>
    </row>
    <row r="580">
      <c r="A580" s="27">
        <v>18.0</v>
      </c>
      <c r="B580" s="27" t="s">
        <v>333</v>
      </c>
      <c r="C580" s="27" t="s">
        <v>100</v>
      </c>
      <c r="D580" s="27" t="s">
        <v>7783</v>
      </c>
      <c r="E580" s="27" t="s">
        <v>705</v>
      </c>
      <c r="F580" s="27">
        <v>3.62500361E9</v>
      </c>
      <c r="G580" s="27" t="s">
        <v>7041</v>
      </c>
      <c r="H580" s="33" t="s">
        <v>7784</v>
      </c>
      <c r="I580" s="30" t="s">
        <v>7043</v>
      </c>
      <c r="J580" s="27" t="s">
        <v>213</v>
      </c>
      <c r="K580" s="36" t="s">
        <v>2745</v>
      </c>
      <c r="L580" s="27" t="s">
        <v>52</v>
      </c>
      <c r="M580" s="27" t="s">
        <v>1270</v>
      </c>
      <c r="N580" s="27" t="s">
        <v>67</v>
      </c>
      <c r="O580" s="27" t="s">
        <v>52</v>
      </c>
      <c r="P580" s="36" t="s">
        <v>7044</v>
      </c>
      <c r="Q580" s="36" t="s">
        <v>7045</v>
      </c>
      <c r="R580" s="52" t="s">
        <v>52</v>
      </c>
      <c r="S580" s="27" t="s">
        <v>7046</v>
      </c>
      <c r="T580" s="36" t="s">
        <v>7047</v>
      </c>
      <c r="U580" s="27" t="s">
        <v>3977</v>
      </c>
      <c r="V580" s="30" t="s">
        <v>7048</v>
      </c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  <c r="BA580" s="54"/>
      <c r="BB580" s="54"/>
      <c r="BC580" s="54"/>
      <c r="BD580" s="54"/>
      <c r="BE580" s="54"/>
      <c r="BF580" s="54"/>
      <c r="BG580" s="54"/>
      <c r="BH580" s="54"/>
      <c r="BI580" s="54"/>
      <c r="BJ580" s="54"/>
      <c r="BK580" s="54"/>
    </row>
    <row r="581" ht="26.25" customHeight="1">
      <c r="A581" s="35" t="s">
        <v>3891</v>
      </c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8"/>
      <c r="W581" s="110"/>
      <c r="X581" s="110"/>
      <c r="Y581" s="110"/>
      <c r="Z581" s="110"/>
      <c r="AA581" s="110"/>
      <c r="AB581" s="110"/>
      <c r="AC581" s="110"/>
      <c r="AD581" s="110"/>
      <c r="AE581" s="110"/>
      <c r="AF581" s="110"/>
      <c r="AG581" s="110"/>
      <c r="AH581" s="110"/>
      <c r="AI581" s="110"/>
      <c r="AJ581" s="110"/>
      <c r="AK581" s="110"/>
      <c r="AL581" s="110"/>
      <c r="AM581" s="110"/>
      <c r="AN581" s="110"/>
      <c r="AO581" s="110"/>
      <c r="AP581" s="110"/>
      <c r="AQ581" s="110"/>
      <c r="AR581" s="110"/>
      <c r="AS581" s="110"/>
      <c r="AT581" s="110"/>
      <c r="AU581" s="110"/>
      <c r="AV581" s="110"/>
      <c r="AW581" s="110"/>
      <c r="AX581" s="110"/>
      <c r="AY581" s="110"/>
      <c r="AZ581" s="110"/>
      <c r="BA581" s="110"/>
      <c r="BB581" s="110"/>
      <c r="BC581" s="110"/>
      <c r="BD581" s="110"/>
      <c r="BE581" s="110"/>
      <c r="BF581" s="110"/>
      <c r="BG581" s="110"/>
      <c r="BH581" s="110"/>
      <c r="BI581" s="110"/>
      <c r="BJ581" s="110"/>
      <c r="BK581" s="110"/>
    </row>
    <row r="582">
      <c r="A582" s="27">
        <v>1.0</v>
      </c>
      <c r="B582" s="27" t="s">
        <v>3893</v>
      </c>
      <c r="C582" s="27" t="s">
        <v>100</v>
      </c>
      <c r="D582" s="27" t="s">
        <v>7785</v>
      </c>
      <c r="E582" s="27" t="s">
        <v>3670</v>
      </c>
      <c r="F582" s="27">
        <v>3.626002497E9</v>
      </c>
      <c r="G582" s="27" t="s">
        <v>7786</v>
      </c>
      <c r="H582" s="27" t="s">
        <v>7787</v>
      </c>
      <c r="I582" s="52" t="s">
        <v>7788</v>
      </c>
      <c r="J582" s="27" t="s">
        <v>84</v>
      </c>
      <c r="K582" s="27" t="s">
        <v>7789</v>
      </c>
      <c r="L582" s="27" t="s">
        <v>119</v>
      </c>
      <c r="M582" s="27" t="s">
        <v>1379</v>
      </c>
      <c r="N582" s="27" t="s">
        <v>67</v>
      </c>
      <c r="O582" s="27" t="s">
        <v>52</v>
      </c>
      <c r="P582" s="27" t="s">
        <v>2536</v>
      </c>
      <c r="Q582" s="27" t="s">
        <v>7790</v>
      </c>
      <c r="R582" s="203" t="s">
        <v>7791</v>
      </c>
      <c r="S582" s="27" t="s">
        <v>7792</v>
      </c>
      <c r="T582" s="27" t="s">
        <v>7793</v>
      </c>
      <c r="U582" s="27" t="s">
        <v>3977</v>
      </c>
      <c r="V582" s="30" t="s">
        <v>7794</v>
      </c>
      <c r="W582" s="51"/>
      <c r="X582" s="51"/>
      <c r="Y582" s="51"/>
      <c r="Z582" s="51"/>
      <c r="AA582" s="51"/>
      <c r="AB582" s="51"/>
      <c r="AC582" s="51"/>
      <c r="AD582" s="51"/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51"/>
      <c r="AQ582" s="51"/>
      <c r="AR582" s="51"/>
      <c r="AS582" s="51"/>
      <c r="AT582" s="51"/>
      <c r="AU582" s="51"/>
      <c r="AV582" s="51"/>
      <c r="AW582" s="51"/>
      <c r="AX582" s="51"/>
      <c r="AY582" s="51"/>
      <c r="AZ582" s="51"/>
      <c r="BA582" s="51"/>
      <c r="BB582" s="51"/>
      <c r="BC582" s="51"/>
      <c r="BD582" s="51"/>
      <c r="BE582" s="51"/>
      <c r="BF582" s="51"/>
      <c r="BG582" s="51"/>
      <c r="BH582" s="51"/>
      <c r="BI582" s="51"/>
      <c r="BJ582" s="51"/>
      <c r="BK582" s="51"/>
    </row>
    <row r="583">
      <c r="A583" s="27">
        <v>2.0</v>
      </c>
      <c r="B583" s="27" t="s">
        <v>3893</v>
      </c>
      <c r="C583" s="27" t="s">
        <v>100</v>
      </c>
      <c r="D583" s="27" t="s">
        <v>7795</v>
      </c>
      <c r="E583" s="27" t="s">
        <v>3670</v>
      </c>
      <c r="F583" s="27">
        <v>3.626002514E9</v>
      </c>
      <c r="G583" s="27" t="s">
        <v>7796</v>
      </c>
      <c r="H583" s="27" t="s">
        <v>7797</v>
      </c>
      <c r="I583" s="30" t="s">
        <v>7798</v>
      </c>
      <c r="J583" s="27" t="s">
        <v>47</v>
      </c>
      <c r="K583" s="27" t="s">
        <v>7789</v>
      </c>
      <c r="L583" s="27" t="s">
        <v>119</v>
      </c>
      <c r="M583" s="27" t="s">
        <v>471</v>
      </c>
      <c r="N583" s="27" t="s">
        <v>67</v>
      </c>
      <c r="O583" s="27" t="s">
        <v>52</v>
      </c>
      <c r="P583" s="27" t="s">
        <v>7799</v>
      </c>
      <c r="Q583" s="36" t="s">
        <v>7800</v>
      </c>
      <c r="R583" s="204" t="s">
        <v>7801</v>
      </c>
      <c r="S583" s="27" t="s">
        <v>7802</v>
      </c>
      <c r="T583" s="27" t="s">
        <v>7803</v>
      </c>
      <c r="U583" s="27" t="s">
        <v>3904</v>
      </c>
      <c r="V583" s="30" t="s">
        <v>7804</v>
      </c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51"/>
      <c r="AQ583" s="51"/>
      <c r="AR583" s="51"/>
      <c r="AS583" s="51"/>
      <c r="AT583" s="51"/>
      <c r="AU583" s="51"/>
      <c r="AV583" s="51"/>
      <c r="AW583" s="51"/>
      <c r="AX583" s="51"/>
      <c r="AY583" s="51"/>
      <c r="AZ583" s="51"/>
      <c r="BA583" s="51"/>
      <c r="BB583" s="51"/>
      <c r="BC583" s="51"/>
      <c r="BD583" s="51"/>
      <c r="BE583" s="51"/>
      <c r="BF583" s="51"/>
      <c r="BG583" s="51"/>
      <c r="BH583" s="51"/>
      <c r="BI583" s="51"/>
      <c r="BJ583" s="51"/>
      <c r="BK583" s="51"/>
    </row>
    <row r="584" ht="72.75" customHeight="1">
      <c r="A584" s="27">
        <v>3.0</v>
      </c>
      <c r="B584" s="27" t="s">
        <v>3893</v>
      </c>
      <c r="C584" s="27" t="s">
        <v>100</v>
      </c>
      <c r="D584" s="36" t="s">
        <v>7805</v>
      </c>
      <c r="E584" s="27" t="s">
        <v>3670</v>
      </c>
      <c r="F584" s="27">
        <v>3.626003155E9</v>
      </c>
      <c r="G584" s="27" t="s">
        <v>7806</v>
      </c>
      <c r="H584" s="27" t="s">
        <v>7807</v>
      </c>
      <c r="I584" s="30" t="s">
        <v>7808</v>
      </c>
      <c r="J584" s="27" t="s">
        <v>47</v>
      </c>
      <c r="K584" s="27" t="s">
        <v>7789</v>
      </c>
      <c r="L584" s="27" t="s">
        <v>119</v>
      </c>
      <c r="M584" s="27" t="s">
        <v>471</v>
      </c>
      <c r="N584" s="27" t="s">
        <v>67</v>
      </c>
      <c r="O584" s="27" t="s">
        <v>52</v>
      </c>
      <c r="P584" s="27" t="s">
        <v>7809</v>
      </c>
      <c r="Q584" s="36" t="s">
        <v>7810</v>
      </c>
      <c r="R584" s="204" t="s">
        <v>7811</v>
      </c>
      <c r="S584" s="27" t="s">
        <v>7812</v>
      </c>
      <c r="T584" s="27" t="s">
        <v>7813</v>
      </c>
      <c r="U584" s="27" t="s">
        <v>3904</v>
      </c>
      <c r="V584" s="30" t="s">
        <v>7814</v>
      </c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51"/>
      <c r="AQ584" s="51"/>
      <c r="AR584" s="51"/>
      <c r="AS584" s="51"/>
      <c r="AT584" s="51"/>
      <c r="AU584" s="51"/>
      <c r="AV584" s="51"/>
      <c r="AW584" s="51"/>
      <c r="AX584" s="51"/>
      <c r="AY584" s="51"/>
      <c r="AZ584" s="51"/>
      <c r="BA584" s="51"/>
      <c r="BB584" s="51"/>
      <c r="BC584" s="51"/>
      <c r="BD584" s="51"/>
      <c r="BE584" s="51"/>
      <c r="BF584" s="51"/>
      <c r="BG584" s="51"/>
      <c r="BH584" s="51"/>
      <c r="BI584" s="51"/>
      <c r="BJ584" s="51"/>
      <c r="BK584" s="51"/>
    </row>
    <row r="585" ht="116.25" customHeight="1">
      <c r="A585" s="27">
        <v>4.0</v>
      </c>
      <c r="B585" s="27" t="s">
        <v>3893</v>
      </c>
      <c r="C585" s="27" t="s">
        <v>100</v>
      </c>
      <c r="D585" s="27" t="s">
        <v>7815</v>
      </c>
      <c r="E585" s="27" t="s">
        <v>42</v>
      </c>
      <c r="F585" s="27">
        <v>3.626002391E9</v>
      </c>
      <c r="G585" s="27" t="s">
        <v>3895</v>
      </c>
      <c r="H585" s="27" t="s">
        <v>3896</v>
      </c>
      <c r="I585" s="30" t="s">
        <v>3897</v>
      </c>
      <c r="J585" s="27" t="s">
        <v>47</v>
      </c>
      <c r="K585" s="27" t="s">
        <v>7789</v>
      </c>
      <c r="L585" s="27" t="s">
        <v>119</v>
      </c>
      <c r="M585" s="27" t="s">
        <v>7816</v>
      </c>
      <c r="N585" s="27" t="s">
        <v>67</v>
      </c>
      <c r="O585" s="27" t="s">
        <v>52</v>
      </c>
      <c r="P585" s="27" t="s">
        <v>7817</v>
      </c>
      <c r="Q585" s="36" t="s">
        <v>3900</v>
      </c>
      <c r="R585" s="204" t="s">
        <v>7818</v>
      </c>
      <c r="S585" s="27" t="s">
        <v>3902</v>
      </c>
      <c r="T585" s="27" t="s">
        <v>3903</v>
      </c>
      <c r="U585" s="27" t="s">
        <v>3904</v>
      </c>
      <c r="V585" s="30" t="s">
        <v>7819</v>
      </c>
      <c r="W585" s="51"/>
      <c r="X585" s="51"/>
      <c r="Y585" s="51"/>
      <c r="Z585" s="51"/>
      <c r="AA585" s="51"/>
      <c r="AB585" s="51"/>
      <c r="AC585" s="51"/>
      <c r="AD585" s="51"/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51"/>
      <c r="AQ585" s="51"/>
      <c r="AR585" s="51"/>
      <c r="AS585" s="51"/>
      <c r="AT585" s="51"/>
      <c r="AU585" s="51"/>
      <c r="AV585" s="51"/>
      <c r="AW585" s="51"/>
      <c r="AX585" s="51"/>
      <c r="AY585" s="51"/>
      <c r="AZ585" s="51"/>
      <c r="BA585" s="51"/>
      <c r="BB585" s="51"/>
      <c r="BC585" s="51"/>
      <c r="BD585" s="51"/>
      <c r="BE585" s="51"/>
      <c r="BF585" s="51"/>
      <c r="BG585" s="51"/>
      <c r="BH585" s="51"/>
      <c r="BI585" s="51"/>
      <c r="BJ585" s="51"/>
      <c r="BK585" s="51"/>
    </row>
    <row r="586" ht="72.0" customHeight="1">
      <c r="A586" s="27">
        <v>5.0</v>
      </c>
      <c r="B586" s="27" t="s">
        <v>3893</v>
      </c>
      <c r="C586" s="27" t="s">
        <v>100</v>
      </c>
      <c r="D586" s="27" t="s">
        <v>7820</v>
      </c>
      <c r="E586" s="27" t="s">
        <v>42</v>
      </c>
      <c r="F586" s="27">
        <v>3.626002546E9</v>
      </c>
      <c r="G586" s="27" t="s">
        <v>7821</v>
      </c>
      <c r="H586" s="27" t="s">
        <v>7822</v>
      </c>
      <c r="I586" s="30" t="s">
        <v>7823</v>
      </c>
      <c r="J586" s="27" t="s">
        <v>47</v>
      </c>
      <c r="K586" s="27" t="s">
        <v>7789</v>
      </c>
      <c r="L586" s="27" t="s">
        <v>119</v>
      </c>
      <c r="M586" s="27" t="s">
        <v>222</v>
      </c>
      <c r="N586" s="27" t="s">
        <v>67</v>
      </c>
      <c r="O586" s="27" t="s">
        <v>52</v>
      </c>
      <c r="P586" s="27" t="s">
        <v>3787</v>
      </c>
      <c r="Q586" s="27" t="s">
        <v>7824</v>
      </c>
      <c r="R586" s="204" t="s">
        <v>7825</v>
      </c>
      <c r="S586" s="27" t="s">
        <v>7826</v>
      </c>
      <c r="T586" s="27" t="s">
        <v>7827</v>
      </c>
      <c r="U586" s="27" t="s">
        <v>1327</v>
      </c>
      <c r="V586" s="30" t="s">
        <v>7828</v>
      </c>
      <c r="W586" s="51"/>
      <c r="X586" s="51"/>
      <c r="Y586" s="51"/>
      <c r="Z586" s="51"/>
      <c r="AA586" s="51"/>
      <c r="AB586" s="51"/>
      <c r="AC586" s="51"/>
      <c r="AD586" s="51"/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51"/>
      <c r="AQ586" s="51"/>
      <c r="AR586" s="51"/>
      <c r="AS586" s="51"/>
      <c r="AT586" s="51"/>
      <c r="AU586" s="51"/>
      <c r="AV586" s="51"/>
      <c r="AW586" s="51"/>
      <c r="AX586" s="51"/>
      <c r="AY586" s="51"/>
      <c r="AZ586" s="51"/>
      <c r="BA586" s="51"/>
      <c r="BB586" s="51"/>
      <c r="BC586" s="51"/>
      <c r="BD586" s="51"/>
      <c r="BE586" s="51"/>
      <c r="BF586" s="51"/>
      <c r="BG586" s="51"/>
      <c r="BH586" s="51"/>
      <c r="BI586" s="51"/>
      <c r="BJ586" s="51"/>
      <c r="BK586" s="51"/>
    </row>
    <row r="587">
      <c r="A587" s="27">
        <v>6.0</v>
      </c>
      <c r="B587" s="27" t="s">
        <v>3893</v>
      </c>
      <c r="C587" s="27" t="s">
        <v>100</v>
      </c>
      <c r="D587" s="27" t="s">
        <v>7829</v>
      </c>
      <c r="E587" s="27" t="s">
        <v>7830</v>
      </c>
      <c r="F587" s="27">
        <v>3.626002433E9</v>
      </c>
      <c r="G587" s="27" t="s">
        <v>7831</v>
      </c>
      <c r="H587" s="27" t="s">
        <v>7832</v>
      </c>
      <c r="I587" s="47" t="s">
        <v>7833</v>
      </c>
      <c r="J587" s="27" t="s">
        <v>47</v>
      </c>
      <c r="K587" s="27" t="s">
        <v>7834</v>
      </c>
      <c r="L587" s="27" t="s">
        <v>119</v>
      </c>
      <c r="M587" s="27" t="s">
        <v>7835</v>
      </c>
      <c r="N587" s="27" t="s">
        <v>67</v>
      </c>
      <c r="O587" s="27" t="s">
        <v>52</v>
      </c>
      <c r="P587" s="94"/>
      <c r="Q587" s="27" t="s">
        <v>7836</v>
      </c>
      <c r="R587" s="204" t="s">
        <v>7837</v>
      </c>
      <c r="S587" s="27" t="s">
        <v>7838</v>
      </c>
      <c r="T587" s="27" t="s">
        <v>7839</v>
      </c>
      <c r="U587" s="27" t="s">
        <v>1327</v>
      </c>
      <c r="V587" s="30" t="s">
        <v>7840</v>
      </c>
      <c r="W587" s="51"/>
      <c r="X587" s="51"/>
      <c r="Y587" s="51"/>
      <c r="Z587" s="51"/>
      <c r="AA587" s="51"/>
      <c r="AB587" s="51"/>
      <c r="AC587" s="51"/>
      <c r="AD587" s="51"/>
      <c r="AE587" s="51"/>
      <c r="AF587" s="51"/>
      <c r="AG587" s="51"/>
      <c r="AH587" s="51"/>
      <c r="AI587" s="51"/>
      <c r="AJ587" s="51"/>
      <c r="AK587" s="51"/>
      <c r="AL587" s="51"/>
      <c r="AM587" s="51"/>
      <c r="AN587" s="51"/>
      <c r="AO587" s="51"/>
      <c r="AP587" s="51"/>
      <c r="AQ587" s="51"/>
      <c r="AR587" s="51"/>
      <c r="AS587" s="51"/>
      <c r="AT587" s="51"/>
      <c r="AU587" s="51"/>
      <c r="AV587" s="51"/>
      <c r="AW587" s="51"/>
      <c r="AX587" s="51"/>
      <c r="AY587" s="51"/>
      <c r="AZ587" s="51"/>
      <c r="BA587" s="51"/>
      <c r="BB587" s="51"/>
      <c r="BC587" s="51"/>
      <c r="BD587" s="51"/>
      <c r="BE587" s="51"/>
      <c r="BF587" s="51"/>
      <c r="BG587" s="51"/>
      <c r="BH587" s="51"/>
      <c r="BI587" s="51"/>
      <c r="BJ587" s="51"/>
      <c r="BK587" s="51"/>
    </row>
    <row r="588">
      <c r="A588" s="27">
        <v>7.0</v>
      </c>
      <c r="B588" s="27" t="s">
        <v>3893</v>
      </c>
      <c r="C588" s="27" t="s">
        <v>100</v>
      </c>
      <c r="D588" s="27" t="s">
        <v>7841</v>
      </c>
      <c r="E588" s="27" t="s">
        <v>42</v>
      </c>
      <c r="F588" s="27">
        <v>3.62900244E9</v>
      </c>
      <c r="G588" s="27" t="s">
        <v>7842</v>
      </c>
      <c r="H588" s="27" t="s">
        <v>7843</v>
      </c>
      <c r="I588" s="47" t="s">
        <v>7844</v>
      </c>
      <c r="J588" s="27" t="s">
        <v>84</v>
      </c>
      <c r="K588" s="27" t="s">
        <v>7845</v>
      </c>
      <c r="L588" s="27" t="s">
        <v>119</v>
      </c>
      <c r="M588" s="27" t="s">
        <v>87</v>
      </c>
      <c r="N588" s="27" t="s">
        <v>67</v>
      </c>
      <c r="O588" s="27" t="s">
        <v>52</v>
      </c>
      <c r="P588" s="27" t="s">
        <v>4624</v>
      </c>
      <c r="Q588" s="27" t="s">
        <v>7846</v>
      </c>
      <c r="R588" s="204" t="s">
        <v>7837</v>
      </c>
      <c r="S588" s="27" t="s">
        <v>7847</v>
      </c>
      <c r="T588" s="27" t="s">
        <v>7848</v>
      </c>
      <c r="U588" s="27" t="s">
        <v>1879</v>
      </c>
      <c r="V588" s="30" t="s">
        <v>7849</v>
      </c>
      <c r="W588" s="51"/>
      <c r="X588" s="51"/>
      <c r="Y588" s="51"/>
      <c r="Z588" s="51"/>
      <c r="AA588" s="51"/>
      <c r="AB588" s="51"/>
      <c r="AC588" s="51"/>
      <c r="AD588" s="51"/>
      <c r="AE588" s="51"/>
      <c r="AF588" s="51"/>
      <c r="AG588" s="51"/>
      <c r="AH588" s="51"/>
      <c r="AI588" s="51"/>
      <c r="AJ588" s="51"/>
      <c r="AK588" s="51"/>
      <c r="AL588" s="51"/>
      <c r="AM588" s="51"/>
      <c r="AN588" s="51"/>
      <c r="AO588" s="51"/>
      <c r="AP588" s="51"/>
      <c r="AQ588" s="51"/>
      <c r="AR588" s="51"/>
      <c r="AS588" s="51"/>
      <c r="AT588" s="51"/>
      <c r="AU588" s="51"/>
      <c r="AV588" s="51"/>
      <c r="AW588" s="51"/>
      <c r="AX588" s="51"/>
      <c r="AY588" s="51"/>
      <c r="AZ588" s="51"/>
      <c r="BA588" s="51"/>
      <c r="BB588" s="51"/>
      <c r="BC588" s="51"/>
      <c r="BD588" s="51"/>
      <c r="BE588" s="51"/>
      <c r="BF588" s="51"/>
      <c r="BG588" s="51"/>
      <c r="BH588" s="51"/>
      <c r="BI588" s="51"/>
      <c r="BJ588" s="51"/>
      <c r="BK588" s="51"/>
    </row>
    <row r="589">
      <c r="A589" s="27">
        <v>8.0</v>
      </c>
      <c r="B589" s="27" t="s">
        <v>3893</v>
      </c>
      <c r="C589" s="27" t="s">
        <v>100</v>
      </c>
      <c r="D589" s="27" t="s">
        <v>7850</v>
      </c>
      <c r="E589" s="27" t="s">
        <v>42</v>
      </c>
      <c r="F589" s="27">
        <v>3.62900244E9</v>
      </c>
      <c r="G589" s="27" t="s">
        <v>7842</v>
      </c>
      <c r="H589" s="27" t="s">
        <v>7851</v>
      </c>
      <c r="I589" s="47" t="s">
        <v>7844</v>
      </c>
      <c r="J589" s="27" t="s">
        <v>84</v>
      </c>
      <c r="K589" s="27" t="s">
        <v>7852</v>
      </c>
      <c r="L589" s="27" t="s">
        <v>119</v>
      </c>
      <c r="M589" s="27" t="s">
        <v>87</v>
      </c>
      <c r="N589" s="27" t="s">
        <v>67</v>
      </c>
      <c r="O589" s="27" t="s">
        <v>52</v>
      </c>
      <c r="P589" s="27" t="s">
        <v>4624</v>
      </c>
      <c r="Q589" s="66" t="s">
        <v>7853</v>
      </c>
      <c r="R589" s="204" t="s">
        <v>7837</v>
      </c>
      <c r="S589" s="27" t="s">
        <v>7847</v>
      </c>
      <c r="T589" s="27" t="s">
        <v>7848</v>
      </c>
      <c r="U589" s="27" t="s">
        <v>1879</v>
      </c>
      <c r="V589" s="125" t="s">
        <v>7854</v>
      </c>
      <c r="W589" s="51"/>
      <c r="X589" s="51"/>
      <c r="Y589" s="51"/>
      <c r="Z589" s="51"/>
      <c r="AA589" s="51"/>
      <c r="AB589" s="51"/>
      <c r="AC589" s="51"/>
      <c r="AD589" s="51"/>
      <c r="AE589" s="51"/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51"/>
      <c r="AQ589" s="51"/>
      <c r="AR589" s="51"/>
      <c r="AS589" s="51"/>
      <c r="AT589" s="51"/>
      <c r="AU589" s="51"/>
      <c r="AV589" s="51"/>
      <c r="AW589" s="51"/>
      <c r="AX589" s="51"/>
      <c r="AY589" s="51"/>
      <c r="AZ589" s="51"/>
      <c r="BA589" s="51"/>
      <c r="BB589" s="51"/>
      <c r="BC589" s="51"/>
      <c r="BD589" s="51"/>
      <c r="BE589" s="51"/>
      <c r="BF589" s="51"/>
      <c r="BG589" s="51"/>
      <c r="BH589" s="51"/>
      <c r="BI589" s="51"/>
      <c r="BJ589" s="51"/>
      <c r="BK589" s="51"/>
    </row>
    <row r="590" ht="24.75" customHeight="1">
      <c r="A590" s="35" t="s">
        <v>3910</v>
      </c>
      <c r="B590" s="89"/>
      <c r="C590" s="89"/>
      <c r="D590" s="89"/>
      <c r="E590" s="89"/>
      <c r="F590" s="89"/>
      <c r="G590" s="89"/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  <c r="U590" s="89"/>
      <c r="V590" s="90"/>
      <c r="W590" s="110"/>
      <c r="X590" s="110"/>
      <c r="Y590" s="110"/>
      <c r="Z590" s="110"/>
      <c r="AA590" s="110"/>
      <c r="AB590" s="110"/>
      <c r="AC590" s="110"/>
      <c r="AD590" s="110"/>
      <c r="AE590" s="110"/>
      <c r="AF590" s="110"/>
      <c r="AG590" s="110"/>
      <c r="AH590" s="110"/>
      <c r="AI590" s="110"/>
      <c r="AJ590" s="110"/>
      <c r="AK590" s="110"/>
      <c r="AL590" s="110"/>
      <c r="AM590" s="110"/>
      <c r="AN590" s="110"/>
      <c r="AO590" s="110"/>
      <c r="AP590" s="110"/>
      <c r="AQ590" s="110"/>
      <c r="AR590" s="110"/>
      <c r="AS590" s="110"/>
      <c r="AT590" s="110"/>
      <c r="AU590" s="110"/>
      <c r="AV590" s="110"/>
      <c r="AW590" s="110"/>
      <c r="AX590" s="110"/>
      <c r="AY590" s="110"/>
      <c r="AZ590" s="110"/>
      <c r="BA590" s="110"/>
      <c r="BB590" s="110"/>
      <c r="BC590" s="110"/>
      <c r="BD590" s="110"/>
      <c r="BE590" s="110"/>
      <c r="BF590" s="110"/>
      <c r="BG590" s="110"/>
      <c r="BH590" s="110"/>
      <c r="BI590" s="110"/>
      <c r="BJ590" s="110"/>
      <c r="BK590" s="110"/>
    </row>
    <row r="591">
      <c r="A591" s="27">
        <v>1.0</v>
      </c>
      <c r="B591" s="27" t="s">
        <v>969</v>
      </c>
      <c r="C591" s="27" t="s">
        <v>100</v>
      </c>
      <c r="D591" s="27" t="s">
        <v>7855</v>
      </c>
      <c r="E591" s="27" t="s">
        <v>184</v>
      </c>
      <c r="F591" s="27">
        <v>3.627018651E9</v>
      </c>
      <c r="G591" s="27" t="s">
        <v>7856</v>
      </c>
      <c r="H591" s="27" t="s">
        <v>7857</v>
      </c>
      <c r="I591" s="52" t="s">
        <v>7858</v>
      </c>
      <c r="J591" s="27" t="s">
        <v>84</v>
      </c>
      <c r="K591" s="36" t="s">
        <v>7859</v>
      </c>
      <c r="L591" s="46">
        <v>2827.52</v>
      </c>
      <c r="M591" s="27" t="s">
        <v>222</v>
      </c>
      <c r="N591" s="27" t="s">
        <v>67</v>
      </c>
      <c r="O591" s="27" t="s">
        <v>52</v>
      </c>
      <c r="P591" s="27" t="s">
        <v>7860</v>
      </c>
      <c r="Q591" s="27" t="s">
        <v>7861</v>
      </c>
      <c r="R591" s="52" t="s">
        <v>145</v>
      </c>
      <c r="S591" s="27" t="s">
        <v>7862</v>
      </c>
      <c r="T591" s="27" t="s">
        <v>7863</v>
      </c>
      <c r="U591" s="27" t="s">
        <v>1352</v>
      </c>
      <c r="V591" s="30" t="s">
        <v>7864</v>
      </c>
      <c r="W591" s="51"/>
      <c r="X591" s="51"/>
      <c r="Y591" s="51"/>
      <c r="Z591" s="51"/>
      <c r="AA591" s="51"/>
      <c r="AB591" s="51"/>
      <c r="AC591" s="51"/>
      <c r="AD591" s="51"/>
      <c r="AE591" s="51"/>
      <c r="AF591" s="51"/>
      <c r="AG591" s="51"/>
      <c r="AH591" s="51"/>
      <c r="AI591" s="51"/>
      <c r="AJ591" s="51"/>
      <c r="AK591" s="51"/>
      <c r="AL591" s="51"/>
      <c r="AM591" s="51"/>
      <c r="AN591" s="51"/>
      <c r="AO591" s="51"/>
      <c r="AP591" s="51"/>
      <c r="AQ591" s="51"/>
      <c r="AR591" s="51"/>
      <c r="AS591" s="51"/>
      <c r="AT591" s="51"/>
      <c r="AU591" s="51"/>
      <c r="AV591" s="51"/>
      <c r="AW591" s="51"/>
      <c r="AX591" s="51"/>
      <c r="AY591" s="51"/>
      <c r="AZ591" s="51"/>
      <c r="BA591" s="51"/>
      <c r="BB591" s="51"/>
      <c r="BC591" s="51"/>
      <c r="BD591" s="51"/>
      <c r="BE591" s="51"/>
      <c r="BF591" s="51"/>
      <c r="BG591" s="51"/>
      <c r="BH591" s="51"/>
      <c r="BI591" s="51"/>
      <c r="BJ591" s="51"/>
      <c r="BK591" s="51"/>
    </row>
    <row r="592">
      <c r="A592" s="27">
        <v>2.0</v>
      </c>
      <c r="B592" s="27" t="s">
        <v>969</v>
      </c>
      <c r="C592" s="27" t="s">
        <v>100</v>
      </c>
      <c r="D592" s="27" t="s">
        <v>7865</v>
      </c>
      <c r="E592" s="27" t="s">
        <v>184</v>
      </c>
      <c r="F592" s="27">
        <v>3.627018789E9</v>
      </c>
      <c r="G592" s="27" t="s">
        <v>7866</v>
      </c>
      <c r="H592" s="27" t="s">
        <v>7867</v>
      </c>
      <c r="I592" s="52" t="s">
        <v>7868</v>
      </c>
      <c r="J592" s="27" t="s">
        <v>715</v>
      </c>
      <c r="K592" s="36" t="s">
        <v>7859</v>
      </c>
      <c r="L592" s="46">
        <v>2837.52</v>
      </c>
      <c r="M592" s="27" t="s">
        <v>222</v>
      </c>
      <c r="N592" s="27" t="s">
        <v>67</v>
      </c>
      <c r="O592" s="27" t="s">
        <v>52</v>
      </c>
      <c r="P592" s="27" t="s">
        <v>7869</v>
      </c>
      <c r="Q592" s="36" t="s">
        <v>7870</v>
      </c>
      <c r="R592" s="30" t="s">
        <v>7871</v>
      </c>
      <c r="S592" s="27" t="s">
        <v>7872</v>
      </c>
      <c r="T592" s="27" t="s">
        <v>7873</v>
      </c>
      <c r="U592" s="27" t="s">
        <v>1352</v>
      </c>
      <c r="V592" s="30" t="s">
        <v>7874</v>
      </c>
      <c r="W592" s="51"/>
      <c r="X592" s="51"/>
      <c r="Y592" s="51"/>
      <c r="Z592" s="51"/>
      <c r="AA592" s="51"/>
      <c r="AB592" s="51"/>
      <c r="AC592" s="51"/>
      <c r="AD592" s="51"/>
      <c r="AE592" s="51"/>
      <c r="AF592" s="51"/>
      <c r="AG592" s="51"/>
      <c r="AH592" s="51"/>
      <c r="AI592" s="51"/>
      <c r="AJ592" s="51"/>
      <c r="AK592" s="51"/>
      <c r="AL592" s="51"/>
      <c r="AM592" s="51"/>
      <c r="AN592" s="51"/>
      <c r="AO592" s="51"/>
      <c r="AP592" s="51"/>
      <c r="AQ592" s="51"/>
      <c r="AR592" s="51"/>
      <c r="AS592" s="51"/>
      <c r="AT592" s="51"/>
      <c r="AU592" s="51"/>
      <c r="AV592" s="51"/>
      <c r="AW592" s="51"/>
      <c r="AX592" s="51"/>
      <c r="AY592" s="51"/>
      <c r="AZ592" s="51"/>
      <c r="BA592" s="51"/>
      <c r="BB592" s="51"/>
      <c r="BC592" s="51"/>
      <c r="BD592" s="51"/>
      <c r="BE592" s="51"/>
      <c r="BF592" s="51"/>
      <c r="BG592" s="51"/>
      <c r="BH592" s="51"/>
      <c r="BI592" s="51"/>
      <c r="BJ592" s="51"/>
      <c r="BK592" s="51"/>
    </row>
    <row r="593">
      <c r="A593" s="27">
        <v>3.0</v>
      </c>
      <c r="B593" s="27" t="s">
        <v>969</v>
      </c>
      <c r="C593" s="27" t="s">
        <v>100</v>
      </c>
      <c r="D593" s="27" t="s">
        <v>7875</v>
      </c>
      <c r="E593" s="27" t="s">
        <v>1766</v>
      </c>
      <c r="F593" s="27">
        <v>3.627018595E9</v>
      </c>
      <c r="G593" s="27" t="s">
        <v>4099</v>
      </c>
      <c r="H593" s="27" t="s">
        <v>7876</v>
      </c>
      <c r="I593" s="30" t="s">
        <v>7877</v>
      </c>
      <c r="J593" s="27" t="s">
        <v>84</v>
      </c>
      <c r="K593" s="27" t="s">
        <v>7878</v>
      </c>
      <c r="L593" s="27" t="s">
        <v>7879</v>
      </c>
      <c r="M593" s="27" t="s">
        <v>222</v>
      </c>
      <c r="N593" s="27" t="s">
        <v>67</v>
      </c>
      <c r="O593" s="27" t="s">
        <v>52</v>
      </c>
      <c r="P593" s="27" t="s">
        <v>7880</v>
      </c>
      <c r="Q593" s="36" t="s">
        <v>7881</v>
      </c>
      <c r="R593" s="52" t="s">
        <v>145</v>
      </c>
      <c r="S593" s="27" t="s">
        <v>7882</v>
      </c>
      <c r="T593" s="27" t="s">
        <v>7883</v>
      </c>
      <c r="U593" s="27" t="s">
        <v>1352</v>
      </c>
      <c r="V593" s="30" t="s">
        <v>7884</v>
      </c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51"/>
      <c r="AQ593" s="51"/>
      <c r="AR593" s="51"/>
      <c r="AS593" s="51"/>
      <c r="AT593" s="51"/>
      <c r="AU593" s="51"/>
      <c r="AV593" s="51"/>
      <c r="AW593" s="51"/>
      <c r="AX593" s="51"/>
      <c r="AY593" s="51"/>
      <c r="AZ593" s="51"/>
      <c r="BA593" s="51"/>
      <c r="BB593" s="51"/>
      <c r="BC593" s="51"/>
      <c r="BD593" s="51"/>
      <c r="BE593" s="51"/>
      <c r="BF593" s="51"/>
      <c r="BG593" s="51"/>
      <c r="BH593" s="51"/>
      <c r="BI593" s="51"/>
      <c r="BJ593" s="51"/>
      <c r="BK593" s="51"/>
    </row>
    <row r="594">
      <c r="A594" s="27">
        <v>4.0</v>
      </c>
      <c r="B594" s="27" t="s">
        <v>969</v>
      </c>
      <c r="C594" s="27" t="s">
        <v>100</v>
      </c>
      <c r="D594" s="27" t="s">
        <v>7885</v>
      </c>
      <c r="E594" s="27" t="s">
        <v>184</v>
      </c>
      <c r="F594" s="27">
        <v>3.62701857E9</v>
      </c>
      <c r="G594" s="27" t="s">
        <v>3980</v>
      </c>
      <c r="H594" s="27" t="s">
        <v>7886</v>
      </c>
      <c r="I594" s="52" t="s">
        <v>7887</v>
      </c>
      <c r="J594" s="27" t="s">
        <v>213</v>
      </c>
      <c r="K594" s="36" t="s">
        <v>7888</v>
      </c>
      <c r="L594" s="46">
        <v>2206.96</v>
      </c>
      <c r="M594" s="27" t="s">
        <v>222</v>
      </c>
      <c r="N594" s="27" t="s">
        <v>67</v>
      </c>
      <c r="O594" s="27" t="s">
        <v>52</v>
      </c>
      <c r="P594" s="27" t="s">
        <v>3985</v>
      </c>
      <c r="Q594" s="36" t="s">
        <v>7889</v>
      </c>
      <c r="R594" s="52" t="s">
        <v>145</v>
      </c>
      <c r="S594" s="27" t="s">
        <v>3988</v>
      </c>
      <c r="T594" s="27" t="s">
        <v>7890</v>
      </c>
      <c r="U594" s="27" t="s">
        <v>1352</v>
      </c>
      <c r="V594" s="30" t="s">
        <v>7891</v>
      </c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  <c r="AL594" s="54"/>
      <c r="AM594" s="54"/>
      <c r="AN594" s="54"/>
      <c r="AO594" s="54"/>
      <c r="AP594" s="54"/>
      <c r="AQ594" s="54"/>
      <c r="AR594" s="54"/>
      <c r="AS594" s="54"/>
      <c r="AT594" s="54"/>
      <c r="AU594" s="54"/>
      <c r="AV594" s="54"/>
      <c r="AW594" s="54"/>
      <c r="AX594" s="54"/>
      <c r="AY594" s="54"/>
      <c r="AZ594" s="54"/>
      <c r="BA594" s="54"/>
      <c r="BB594" s="54"/>
      <c r="BC594" s="54"/>
      <c r="BD594" s="54"/>
      <c r="BE594" s="54"/>
      <c r="BF594" s="54"/>
      <c r="BG594" s="54"/>
      <c r="BH594" s="54"/>
      <c r="BI594" s="54"/>
      <c r="BJ594" s="54"/>
      <c r="BK594" s="54"/>
    </row>
    <row r="595">
      <c r="A595" s="27">
        <v>5.0</v>
      </c>
      <c r="B595" s="27" t="s">
        <v>969</v>
      </c>
      <c r="C595" s="27" t="s">
        <v>100</v>
      </c>
      <c r="D595" s="27" t="s">
        <v>7892</v>
      </c>
      <c r="E595" s="27" t="s">
        <v>184</v>
      </c>
      <c r="F595" s="27">
        <v>3.627018556E9</v>
      </c>
      <c r="G595" s="27" t="s">
        <v>4042</v>
      </c>
      <c r="H595" s="27" t="s">
        <v>7893</v>
      </c>
      <c r="I595" s="52" t="s">
        <v>4044</v>
      </c>
      <c r="J595" s="27" t="s">
        <v>57</v>
      </c>
      <c r="K595" s="36" t="s">
        <v>7894</v>
      </c>
      <c r="L595" s="27" t="s">
        <v>7879</v>
      </c>
      <c r="M595" s="27" t="s">
        <v>222</v>
      </c>
      <c r="N595" s="27" t="s">
        <v>67</v>
      </c>
      <c r="O595" s="27" t="s">
        <v>52</v>
      </c>
      <c r="P595" s="27" t="s">
        <v>4045</v>
      </c>
      <c r="Q595" s="36" t="s">
        <v>7895</v>
      </c>
      <c r="R595" s="27" t="s">
        <v>7896</v>
      </c>
      <c r="S595" s="27" t="s">
        <v>7897</v>
      </c>
      <c r="T595" s="27" t="s">
        <v>4052</v>
      </c>
      <c r="U595" s="27" t="s">
        <v>1352</v>
      </c>
      <c r="V595" s="56" t="s">
        <v>7898</v>
      </c>
      <c r="W595" s="205"/>
      <c r="X595" s="205"/>
      <c r="Y595" s="205"/>
      <c r="Z595" s="205"/>
      <c r="AA595" s="206"/>
      <c r="AB595" s="206"/>
      <c r="AC595" s="206"/>
      <c r="AD595" s="206"/>
      <c r="AE595" s="206"/>
      <c r="AF595" s="206"/>
      <c r="AG595" s="206"/>
      <c r="AH595" s="206"/>
      <c r="AI595" s="206"/>
      <c r="AJ595" s="206"/>
      <c r="AK595" s="206"/>
      <c r="AL595" s="206"/>
      <c r="AM595" s="206"/>
      <c r="AN595" s="206"/>
      <c r="AO595" s="206"/>
      <c r="AP595" s="206"/>
      <c r="AQ595" s="206"/>
      <c r="AR595" s="206"/>
      <c r="AS595" s="206"/>
      <c r="AT595" s="206"/>
      <c r="AU595" s="206"/>
      <c r="AV595" s="206"/>
      <c r="AW595" s="206"/>
      <c r="AX595" s="206"/>
      <c r="AY595" s="206"/>
      <c r="AZ595" s="206"/>
      <c r="BA595" s="206"/>
      <c r="BB595" s="206"/>
      <c r="BC595" s="206"/>
      <c r="BD595" s="206"/>
      <c r="BE595" s="206"/>
      <c r="BF595" s="206"/>
      <c r="BG595" s="206"/>
      <c r="BH595" s="206"/>
      <c r="BI595" s="206"/>
      <c r="BJ595" s="206"/>
      <c r="BK595" s="206"/>
    </row>
    <row r="596" ht="105.75" customHeight="1">
      <c r="A596" s="27">
        <v>6.0</v>
      </c>
      <c r="B596" s="27" t="s">
        <v>969</v>
      </c>
      <c r="C596" s="27" t="s">
        <v>100</v>
      </c>
      <c r="D596" s="27" t="s">
        <v>7899</v>
      </c>
      <c r="E596" s="27" t="s">
        <v>184</v>
      </c>
      <c r="F596" s="27">
        <v>3.627018725E9</v>
      </c>
      <c r="G596" s="27" t="s">
        <v>7900</v>
      </c>
      <c r="H596" s="27" t="s">
        <v>7901</v>
      </c>
      <c r="I596" s="52" t="s">
        <v>4101</v>
      </c>
      <c r="J596" s="27" t="s">
        <v>57</v>
      </c>
      <c r="K596" s="36" t="s">
        <v>7902</v>
      </c>
      <c r="L596" s="46">
        <v>2837.52</v>
      </c>
      <c r="M596" s="27" t="s">
        <v>7903</v>
      </c>
      <c r="N596" s="27" t="s">
        <v>67</v>
      </c>
      <c r="O596" s="27" t="s">
        <v>52</v>
      </c>
      <c r="P596" s="27" t="s">
        <v>7904</v>
      </c>
      <c r="Q596" s="27" t="s">
        <v>7905</v>
      </c>
      <c r="R596" s="52" t="s">
        <v>145</v>
      </c>
      <c r="S596" s="27" t="s">
        <v>7906</v>
      </c>
      <c r="T596" s="27" t="s">
        <v>7907</v>
      </c>
      <c r="U596" s="27" t="s">
        <v>1352</v>
      </c>
      <c r="V596" s="30" t="s">
        <v>7908</v>
      </c>
      <c r="W596" s="51"/>
      <c r="X596" s="51"/>
      <c r="Y596" s="51"/>
      <c r="Z596" s="51"/>
      <c r="AA596" s="51"/>
      <c r="AB596" s="51"/>
      <c r="AC596" s="51"/>
      <c r="AD596" s="51"/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51"/>
      <c r="AQ596" s="51"/>
      <c r="AR596" s="51"/>
      <c r="AS596" s="51"/>
      <c r="AT596" s="51"/>
      <c r="AU596" s="51"/>
      <c r="AV596" s="51"/>
      <c r="AW596" s="51"/>
      <c r="AX596" s="51"/>
      <c r="AY596" s="51"/>
      <c r="AZ596" s="51"/>
      <c r="BA596" s="51"/>
      <c r="BB596" s="51"/>
      <c r="BC596" s="51"/>
      <c r="BD596" s="51"/>
      <c r="BE596" s="51"/>
      <c r="BF596" s="51"/>
      <c r="BG596" s="51"/>
      <c r="BH596" s="51"/>
      <c r="BI596" s="51"/>
      <c r="BJ596" s="51"/>
      <c r="BK596" s="51"/>
    </row>
    <row r="597" ht="94.5" customHeight="1">
      <c r="A597" s="27">
        <v>7.0</v>
      </c>
      <c r="B597" s="27" t="s">
        <v>969</v>
      </c>
      <c r="C597" s="27" t="s">
        <v>100</v>
      </c>
      <c r="D597" s="27" t="s">
        <v>7909</v>
      </c>
      <c r="E597" s="27" t="s">
        <v>2923</v>
      </c>
      <c r="F597" s="27">
        <v>3.627018605E9</v>
      </c>
      <c r="G597" s="27" t="s">
        <v>3960</v>
      </c>
      <c r="H597" s="27" t="s">
        <v>7910</v>
      </c>
      <c r="I597" s="52" t="s">
        <v>7911</v>
      </c>
      <c r="J597" s="27" t="s">
        <v>213</v>
      </c>
      <c r="K597" s="36" t="s">
        <v>7859</v>
      </c>
      <c r="L597" s="46">
        <v>2837.52</v>
      </c>
      <c r="M597" s="27" t="s">
        <v>222</v>
      </c>
      <c r="N597" s="27" t="s">
        <v>67</v>
      </c>
      <c r="O597" s="27" t="s">
        <v>52</v>
      </c>
      <c r="P597" s="27" t="s">
        <v>7912</v>
      </c>
      <c r="Q597" s="27" t="s">
        <v>7913</v>
      </c>
      <c r="R597" s="52" t="s">
        <v>145</v>
      </c>
      <c r="S597" s="27" t="s">
        <v>7914</v>
      </c>
      <c r="T597" s="27" t="s">
        <v>7915</v>
      </c>
      <c r="U597" s="27" t="s">
        <v>1352</v>
      </c>
      <c r="V597" s="30" t="s">
        <v>7916</v>
      </c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51"/>
      <c r="AQ597" s="51"/>
      <c r="AR597" s="51"/>
      <c r="AS597" s="51"/>
      <c r="AT597" s="51"/>
      <c r="AU597" s="51"/>
      <c r="AV597" s="51"/>
      <c r="AW597" s="51"/>
      <c r="AX597" s="51"/>
      <c r="AY597" s="51"/>
      <c r="AZ597" s="51"/>
      <c r="BA597" s="51"/>
      <c r="BB597" s="51"/>
      <c r="BC597" s="51"/>
      <c r="BD597" s="51"/>
      <c r="BE597" s="51"/>
      <c r="BF597" s="51"/>
      <c r="BG597" s="51"/>
      <c r="BH597" s="51"/>
      <c r="BI597" s="51"/>
      <c r="BJ597" s="51"/>
      <c r="BK597" s="51"/>
    </row>
    <row r="598">
      <c r="A598" s="27">
        <v>8.0</v>
      </c>
      <c r="B598" s="27" t="s">
        <v>969</v>
      </c>
      <c r="C598" s="27" t="s">
        <v>100</v>
      </c>
      <c r="D598" s="27" t="s">
        <v>7917</v>
      </c>
      <c r="E598" s="27" t="s">
        <v>184</v>
      </c>
      <c r="F598" s="27">
        <v>3.627018676E9</v>
      </c>
      <c r="G598" s="27" t="s">
        <v>7918</v>
      </c>
      <c r="H598" s="27" t="s">
        <v>7919</v>
      </c>
      <c r="I598" s="30" t="s">
        <v>7920</v>
      </c>
      <c r="J598" s="27" t="s">
        <v>84</v>
      </c>
      <c r="K598" s="36" t="s">
        <v>7921</v>
      </c>
      <c r="L598" s="46">
        <v>2837.52</v>
      </c>
      <c r="M598" s="27" t="s">
        <v>222</v>
      </c>
      <c r="N598" s="27" t="s">
        <v>67</v>
      </c>
      <c r="O598" s="27" t="s">
        <v>52</v>
      </c>
      <c r="P598" s="27" t="s">
        <v>7922</v>
      </c>
      <c r="Q598" s="27" t="s">
        <v>7923</v>
      </c>
      <c r="R598" s="52" t="s">
        <v>145</v>
      </c>
      <c r="S598" s="27" t="s">
        <v>7924</v>
      </c>
      <c r="T598" s="27" t="s">
        <v>7925</v>
      </c>
      <c r="U598" s="27" t="s">
        <v>1352</v>
      </c>
      <c r="V598" s="30" t="s">
        <v>7926</v>
      </c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  <c r="AV598" s="54"/>
      <c r="AW598" s="54"/>
      <c r="AX598" s="54"/>
      <c r="AY598" s="54"/>
      <c r="AZ598" s="54"/>
      <c r="BA598" s="54"/>
      <c r="BB598" s="54"/>
      <c r="BC598" s="54"/>
      <c r="BD598" s="54"/>
      <c r="BE598" s="54"/>
      <c r="BF598" s="54"/>
      <c r="BG598" s="54"/>
      <c r="BH598" s="54"/>
      <c r="BI598" s="54"/>
      <c r="BJ598" s="54"/>
      <c r="BK598" s="54"/>
    </row>
    <row r="599">
      <c r="A599" s="27">
        <v>9.0</v>
      </c>
      <c r="B599" s="27" t="s">
        <v>969</v>
      </c>
      <c r="C599" s="27" t="s">
        <v>100</v>
      </c>
      <c r="D599" s="27" t="s">
        <v>7927</v>
      </c>
      <c r="E599" s="27" t="s">
        <v>42</v>
      </c>
      <c r="F599" s="27">
        <v>3.627018588E9</v>
      </c>
      <c r="G599" s="27" t="s">
        <v>4000</v>
      </c>
      <c r="H599" s="27" t="s">
        <v>7928</v>
      </c>
      <c r="I599" s="52" t="s">
        <v>7929</v>
      </c>
      <c r="J599" s="27" t="s">
        <v>57</v>
      </c>
      <c r="K599" s="36" t="s">
        <v>7859</v>
      </c>
      <c r="L599" s="46">
        <v>2837.52</v>
      </c>
      <c r="M599" s="27" t="s">
        <v>7930</v>
      </c>
      <c r="N599" s="27" t="s">
        <v>67</v>
      </c>
      <c r="O599" s="27" t="s">
        <v>52</v>
      </c>
      <c r="P599" s="27" t="s">
        <v>7931</v>
      </c>
      <c r="Q599" s="27" t="s">
        <v>7932</v>
      </c>
      <c r="R599" s="52" t="s">
        <v>145</v>
      </c>
      <c r="S599" s="27" t="s">
        <v>7933</v>
      </c>
      <c r="T599" s="27" t="s">
        <v>4012</v>
      </c>
      <c r="U599" s="27" t="s">
        <v>1352</v>
      </c>
      <c r="V599" s="30" t="s">
        <v>4013</v>
      </c>
      <c r="W599" s="54"/>
      <c r="X599" s="54"/>
      <c r="Y599" s="54"/>
      <c r="Z599" s="54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  <c r="AL599" s="54"/>
      <c r="AM599" s="54"/>
      <c r="AN599" s="54"/>
      <c r="AO599" s="54"/>
      <c r="AP599" s="54"/>
      <c r="AQ599" s="54"/>
      <c r="AR599" s="54"/>
      <c r="AS599" s="54"/>
      <c r="AT599" s="54"/>
      <c r="AU599" s="54"/>
      <c r="AV599" s="54"/>
      <c r="AW599" s="54"/>
      <c r="AX599" s="54"/>
      <c r="AY599" s="54"/>
      <c r="AZ599" s="54"/>
      <c r="BA599" s="54"/>
      <c r="BB599" s="54"/>
      <c r="BC599" s="54"/>
      <c r="BD599" s="54"/>
      <c r="BE599" s="54"/>
      <c r="BF599" s="54"/>
      <c r="BG599" s="54"/>
      <c r="BH599" s="54"/>
      <c r="BI599" s="54"/>
      <c r="BJ599" s="54"/>
      <c r="BK599" s="54"/>
    </row>
    <row r="600">
      <c r="A600" s="27">
        <v>10.0</v>
      </c>
      <c r="B600" s="27" t="s">
        <v>969</v>
      </c>
      <c r="C600" s="27" t="s">
        <v>100</v>
      </c>
      <c r="D600" s="27" t="s">
        <v>7934</v>
      </c>
      <c r="E600" s="27" t="s">
        <v>42</v>
      </c>
      <c r="F600" s="27">
        <v>3.627018612E9</v>
      </c>
      <c r="G600" s="27" t="s">
        <v>4021</v>
      </c>
      <c r="H600" s="27" t="s">
        <v>7935</v>
      </c>
      <c r="I600" s="52" t="s">
        <v>7936</v>
      </c>
      <c r="J600" s="27" t="s">
        <v>213</v>
      </c>
      <c r="K600" s="36" t="s">
        <v>7937</v>
      </c>
      <c r="L600" s="46">
        <v>2837.52</v>
      </c>
      <c r="M600" s="27" t="s">
        <v>222</v>
      </c>
      <c r="N600" s="27" t="s">
        <v>67</v>
      </c>
      <c r="O600" s="27" t="s">
        <v>52</v>
      </c>
      <c r="P600" s="27" t="s">
        <v>7938</v>
      </c>
      <c r="Q600" s="36" t="s">
        <v>7939</v>
      </c>
      <c r="R600" s="52" t="s">
        <v>145</v>
      </c>
      <c r="S600" s="27" t="s">
        <v>7940</v>
      </c>
      <c r="T600" s="27" t="s">
        <v>7941</v>
      </c>
      <c r="U600" s="27" t="s">
        <v>1352</v>
      </c>
      <c r="V600" s="30" t="s">
        <v>7942</v>
      </c>
      <c r="W600" s="54"/>
      <c r="X600" s="54"/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  <c r="AL600" s="54"/>
      <c r="AM600" s="54"/>
      <c r="AN600" s="54"/>
      <c r="AO600" s="54"/>
      <c r="AP600" s="54"/>
      <c r="AQ600" s="54"/>
      <c r="AR600" s="54"/>
      <c r="AS600" s="54"/>
      <c r="AT600" s="54"/>
      <c r="AU600" s="54"/>
      <c r="AV600" s="54"/>
      <c r="AW600" s="54"/>
      <c r="AX600" s="54"/>
      <c r="AY600" s="54"/>
      <c r="AZ600" s="54"/>
      <c r="BA600" s="54"/>
      <c r="BB600" s="54"/>
      <c r="BC600" s="54"/>
      <c r="BD600" s="54"/>
      <c r="BE600" s="54"/>
      <c r="BF600" s="54"/>
      <c r="BG600" s="54"/>
      <c r="BH600" s="54"/>
      <c r="BI600" s="54"/>
      <c r="BJ600" s="54"/>
      <c r="BK600" s="54"/>
    </row>
    <row r="601">
      <c r="A601" s="27">
        <v>11.0</v>
      </c>
      <c r="B601" s="27" t="s">
        <v>969</v>
      </c>
      <c r="C601" s="27" t="s">
        <v>100</v>
      </c>
      <c r="D601" s="27" t="s">
        <v>7943</v>
      </c>
      <c r="E601" s="27" t="s">
        <v>184</v>
      </c>
      <c r="F601" s="27">
        <v>3.627018796E9</v>
      </c>
      <c r="G601" s="27" t="s">
        <v>7944</v>
      </c>
      <c r="H601" s="27" t="s">
        <v>7945</v>
      </c>
      <c r="I601" s="52" t="s">
        <v>7946</v>
      </c>
      <c r="J601" s="27" t="s">
        <v>57</v>
      </c>
      <c r="K601" s="36" t="s">
        <v>7859</v>
      </c>
      <c r="L601" s="46">
        <v>2837.52</v>
      </c>
      <c r="M601" s="27" t="s">
        <v>222</v>
      </c>
      <c r="N601" s="27" t="s">
        <v>67</v>
      </c>
      <c r="O601" s="27" t="s">
        <v>52</v>
      </c>
      <c r="P601" s="27" t="s">
        <v>7947</v>
      </c>
      <c r="Q601" s="27" t="s">
        <v>7948</v>
      </c>
      <c r="R601" s="52" t="s">
        <v>145</v>
      </c>
      <c r="S601" s="27" t="s">
        <v>7949</v>
      </c>
      <c r="T601" s="27" t="s">
        <v>7950</v>
      </c>
      <c r="U601" s="27" t="s">
        <v>1352</v>
      </c>
      <c r="V601" s="30" t="s">
        <v>7951</v>
      </c>
      <c r="W601" s="54"/>
      <c r="X601" s="54"/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  <c r="AR601" s="54"/>
      <c r="AS601" s="54"/>
      <c r="AT601" s="54"/>
      <c r="AU601" s="54"/>
      <c r="AV601" s="54"/>
      <c r="AW601" s="54"/>
      <c r="AX601" s="54"/>
      <c r="AY601" s="54"/>
      <c r="AZ601" s="54"/>
      <c r="BA601" s="54"/>
      <c r="BB601" s="54"/>
      <c r="BC601" s="54"/>
      <c r="BD601" s="54"/>
      <c r="BE601" s="54"/>
      <c r="BF601" s="54"/>
      <c r="BG601" s="54"/>
      <c r="BH601" s="54"/>
      <c r="BI601" s="54"/>
      <c r="BJ601" s="54"/>
      <c r="BK601" s="54"/>
    </row>
    <row r="602">
      <c r="A602" s="27">
        <v>12.0</v>
      </c>
      <c r="B602" s="27" t="s">
        <v>969</v>
      </c>
      <c r="C602" s="27" t="s">
        <v>100</v>
      </c>
      <c r="D602" s="27" t="s">
        <v>7952</v>
      </c>
      <c r="E602" s="27" t="s">
        <v>184</v>
      </c>
      <c r="F602" s="27">
        <v>3.627010525E9</v>
      </c>
      <c r="G602" s="27" t="s">
        <v>3939</v>
      </c>
      <c r="H602" s="27" t="s">
        <v>7953</v>
      </c>
      <c r="I602" s="30" t="s">
        <v>7954</v>
      </c>
      <c r="J602" s="27" t="s">
        <v>57</v>
      </c>
      <c r="K602" s="36" t="s">
        <v>7859</v>
      </c>
      <c r="L602" s="46">
        <v>2837.52</v>
      </c>
      <c r="M602" s="27" t="s">
        <v>1908</v>
      </c>
      <c r="N602" s="27" t="s">
        <v>67</v>
      </c>
      <c r="O602" s="27" t="s">
        <v>52</v>
      </c>
      <c r="P602" s="27" t="s">
        <v>7955</v>
      </c>
      <c r="Q602" s="36" t="s">
        <v>7956</v>
      </c>
      <c r="R602" s="52" t="s">
        <v>145</v>
      </c>
      <c r="S602" s="27" t="s">
        <v>7957</v>
      </c>
      <c r="T602" s="27" t="s">
        <v>7958</v>
      </c>
      <c r="U602" s="27" t="s">
        <v>1352</v>
      </c>
      <c r="V602" s="30" t="s">
        <v>7959</v>
      </c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  <c r="AR602" s="54"/>
      <c r="AS602" s="54"/>
      <c r="AT602" s="54"/>
      <c r="AU602" s="54"/>
      <c r="AV602" s="54"/>
      <c r="AW602" s="54"/>
      <c r="AX602" s="54"/>
      <c r="AY602" s="54"/>
      <c r="AZ602" s="54"/>
      <c r="BA602" s="54"/>
      <c r="BB602" s="54"/>
      <c r="BC602" s="54"/>
      <c r="BD602" s="54"/>
      <c r="BE602" s="54"/>
      <c r="BF602" s="54"/>
      <c r="BG602" s="54"/>
      <c r="BH602" s="54"/>
      <c r="BI602" s="54"/>
      <c r="BJ602" s="54"/>
      <c r="BK602" s="54"/>
    </row>
    <row r="603">
      <c r="A603" s="27">
        <v>13.0</v>
      </c>
      <c r="B603" s="27" t="s">
        <v>969</v>
      </c>
      <c r="C603" s="27" t="s">
        <v>100</v>
      </c>
      <c r="D603" s="27" t="s">
        <v>7960</v>
      </c>
      <c r="E603" s="27" t="s">
        <v>184</v>
      </c>
      <c r="F603" s="27">
        <v>3.627018718E9</v>
      </c>
      <c r="G603" s="27" t="s">
        <v>3918</v>
      </c>
      <c r="H603" s="27" t="s">
        <v>3919</v>
      </c>
      <c r="I603" s="52" t="s">
        <v>7961</v>
      </c>
      <c r="J603" s="27" t="s">
        <v>57</v>
      </c>
      <c r="K603" s="36" t="s">
        <v>7859</v>
      </c>
      <c r="L603" s="27" t="s">
        <v>7879</v>
      </c>
      <c r="M603" s="27" t="s">
        <v>222</v>
      </c>
      <c r="N603" s="27" t="s">
        <v>67</v>
      </c>
      <c r="O603" s="27" t="s">
        <v>2876</v>
      </c>
      <c r="P603" s="27">
        <v>1968.0</v>
      </c>
      <c r="Q603" s="36" t="s">
        <v>7962</v>
      </c>
      <c r="R603" s="52" t="s">
        <v>145</v>
      </c>
      <c r="S603" s="27" t="s">
        <v>3928</v>
      </c>
      <c r="T603" s="27" t="s">
        <v>3929</v>
      </c>
      <c r="U603" s="27" t="s">
        <v>1352</v>
      </c>
      <c r="V603" s="30" t="s">
        <v>7963</v>
      </c>
      <c r="W603" s="51"/>
      <c r="X603" s="51"/>
      <c r="Y603" s="51"/>
      <c r="Z603" s="51"/>
      <c r="AA603" s="51"/>
      <c r="AB603" s="51"/>
      <c r="AC603" s="51"/>
      <c r="AD603" s="51"/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51"/>
      <c r="AQ603" s="51"/>
      <c r="AR603" s="51"/>
      <c r="AS603" s="51"/>
      <c r="AT603" s="51"/>
      <c r="AU603" s="51"/>
      <c r="AV603" s="51"/>
      <c r="AW603" s="51"/>
      <c r="AX603" s="51"/>
      <c r="AY603" s="51"/>
      <c r="AZ603" s="51"/>
      <c r="BA603" s="51"/>
      <c r="BB603" s="51"/>
      <c r="BC603" s="51"/>
      <c r="BD603" s="51"/>
      <c r="BE603" s="51"/>
      <c r="BF603" s="51"/>
      <c r="BG603" s="51"/>
      <c r="BH603" s="51"/>
      <c r="BI603" s="51"/>
      <c r="BJ603" s="51"/>
      <c r="BK603" s="51"/>
    </row>
    <row r="604">
      <c r="A604" s="27">
        <v>14.0</v>
      </c>
      <c r="B604" s="27" t="s">
        <v>969</v>
      </c>
      <c r="C604" s="27" t="s">
        <v>100</v>
      </c>
      <c r="D604" s="27" t="s">
        <v>7964</v>
      </c>
      <c r="E604" s="27" t="s">
        <v>42</v>
      </c>
      <c r="F604" s="27">
        <v>3.627028868E9</v>
      </c>
      <c r="G604" s="27" t="s">
        <v>4062</v>
      </c>
      <c r="H604" s="27" t="s">
        <v>7965</v>
      </c>
      <c r="I604" s="30" t="s">
        <v>7966</v>
      </c>
      <c r="J604" s="27" t="s">
        <v>57</v>
      </c>
      <c r="K604" s="36" t="s">
        <v>7859</v>
      </c>
      <c r="L604" s="46">
        <v>2837.52</v>
      </c>
      <c r="M604" s="27" t="s">
        <v>222</v>
      </c>
      <c r="N604" s="27" t="s">
        <v>67</v>
      </c>
      <c r="O604" s="27" t="s">
        <v>52</v>
      </c>
      <c r="P604" s="27" t="s">
        <v>7967</v>
      </c>
      <c r="Q604" s="36" t="s">
        <v>7968</v>
      </c>
      <c r="R604" s="52" t="s">
        <v>145</v>
      </c>
      <c r="S604" s="27" t="s">
        <v>7969</v>
      </c>
      <c r="T604" s="27" t="s">
        <v>4073</v>
      </c>
      <c r="U604" s="27" t="s">
        <v>1352</v>
      </c>
      <c r="V604" s="30" t="s">
        <v>4074</v>
      </c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51"/>
      <c r="AQ604" s="51"/>
      <c r="AR604" s="51"/>
      <c r="AS604" s="51"/>
      <c r="AT604" s="51"/>
      <c r="AU604" s="51"/>
      <c r="AV604" s="51"/>
      <c r="AW604" s="51"/>
      <c r="AX604" s="51"/>
      <c r="AY604" s="51"/>
      <c r="AZ604" s="51"/>
      <c r="BA604" s="51"/>
      <c r="BB604" s="51"/>
      <c r="BC604" s="51"/>
      <c r="BD604" s="51"/>
      <c r="BE604" s="51"/>
      <c r="BF604" s="51"/>
      <c r="BG604" s="51"/>
      <c r="BH604" s="51"/>
      <c r="BI604" s="51"/>
      <c r="BJ604" s="51"/>
      <c r="BK604" s="51"/>
    </row>
    <row r="605">
      <c r="A605" s="27">
        <v>15.0</v>
      </c>
      <c r="B605" s="27" t="s">
        <v>969</v>
      </c>
      <c r="C605" s="27" t="s">
        <v>100</v>
      </c>
      <c r="D605" s="27" t="s">
        <v>7970</v>
      </c>
      <c r="E605" s="27" t="s">
        <v>42</v>
      </c>
      <c r="F605" s="27">
        <v>3.627018771E9</v>
      </c>
      <c r="G605" s="27" t="s">
        <v>7971</v>
      </c>
      <c r="H605" s="27" t="s">
        <v>7972</v>
      </c>
      <c r="I605" s="52" t="s">
        <v>7973</v>
      </c>
      <c r="J605" s="27" t="s">
        <v>57</v>
      </c>
      <c r="K605" s="36" t="s">
        <v>7859</v>
      </c>
      <c r="L605" s="46">
        <v>2837.52</v>
      </c>
      <c r="M605" s="27" t="s">
        <v>222</v>
      </c>
      <c r="N605" s="27" t="s">
        <v>67</v>
      </c>
      <c r="O605" s="27" t="s">
        <v>52</v>
      </c>
      <c r="P605" s="27" t="s">
        <v>7974</v>
      </c>
      <c r="Q605" s="36" t="s">
        <v>7975</v>
      </c>
      <c r="R605" s="52" t="s">
        <v>145</v>
      </c>
      <c r="S605" s="27" t="s">
        <v>7976</v>
      </c>
      <c r="T605" s="27" t="s">
        <v>7977</v>
      </c>
      <c r="U605" s="27" t="s">
        <v>1352</v>
      </c>
      <c r="V605" s="30" t="s">
        <v>7978</v>
      </c>
      <c r="W605" s="54"/>
      <c r="X605" s="54"/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  <c r="AL605" s="54"/>
      <c r="AM605" s="54"/>
      <c r="AN605" s="54"/>
      <c r="AO605" s="54"/>
      <c r="AP605" s="54"/>
      <c r="AQ605" s="54"/>
      <c r="AR605" s="54"/>
      <c r="AS605" s="54"/>
      <c r="AT605" s="54"/>
      <c r="AU605" s="54"/>
      <c r="AV605" s="54"/>
      <c r="AW605" s="54"/>
      <c r="AX605" s="54"/>
      <c r="AY605" s="54"/>
      <c r="AZ605" s="54"/>
      <c r="BA605" s="54"/>
      <c r="BB605" s="54"/>
      <c r="BC605" s="54"/>
      <c r="BD605" s="54"/>
      <c r="BE605" s="54"/>
      <c r="BF605" s="54"/>
      <c r="BG605" s="54"/>
      <c r="BH605" s="54"/>
      <c r="BI605" s="54"/>
      <c r="BJ605" s="54"/>
      <c r="BK605" s="54"/>
    </row>
    <row r="606">
      <c r="A606" s="27">
        <v>16.0</v>
      </c>
      <c r="B606" s="27" t="s">
        <v>969</v>
      </c>
      <c r="C606" s="27" t="s">
        <v>100</v>
      </c>
      <c r="D606" s="27" t="s">
        <v>7979</v>
      </c>
      <c r="E606" s="27" t="s">
        <v>184</v>
      </c>
      <c r="F606" s="27">
        <v>3.627018676E9</v>
      </c>
      <c r="G606" s="27" t="s">
        <v>7918</v>
      </c>
      <c r="H606" s="27" t="s">
        <v>7980</v>
      </c>
      <c r="I606" s="30" t="s">
        <v>7981</v>
      </c>
      <c r="J606" s="27" t="s">
        <v>213</v>
      </c>
      <c r="K606" s="36" t="s">
        <v>7902</v>
      </c>
      <c r="L606" s="46">
        <v>2837.52</v>
      </c>
      <c r="M606" s="27" t="s">
        <v>222</v>
      </c>
      <c r="N606" s="27" t="s">
        <v>67</v>
      </c>
      <c r="O606" s="27" t="s">
        <v>52</v>
      </c>
      <c r="P606" s="27" t="s">
        <v>7982</v>
      </c>
      <c r="Q606" s="36" t="s">
        <v>7983</v>
      </c>
      <c r="R606" s="52" t="s">
        <v>145</v>
      </c>
      <c r="S606" s="27" t="s">
        <v>7984</v>
      </c>
      <c r="T606" s="27" t="s">
        <v>7985</v>
      </c>
      <c r="U606" s="27" t="s">
        <v>1352</v>
      </c>
      <c r="V606" s="30" t="s">
        <v>7986</v>
      </c>
      <c r="W606" s="54"/>
      <c r="X606" s="54"/>
      <c r="Y606" s="54"/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  <c r="AL606" s="54"/>
      <c r="AM606" s="54"/>
      <c r="AN606" s="54"/>
      <c r="AO606" s="54"/>
      <c r="AP606" s="54"/>
      <c r="AQ606" s="54"/>
      <c r="AR606" s="54"/>
      <c r="AS606" s="54"/>
      <c r="AT606" s="54"/>
      <c r="AU606" s="54"/>
      <c r="AV606" s="54"/>
      <c r="AW606" s="54"/>
      <c r="AX606" s="54"/>
      <c r="AY606" s="54"/>
      <c r="AZ606" s="54"/>
      <c r="BA606" s="54"/>
      <c r="BB606" s="54"/>
      <c r="BC606" s="54"/>
      <c r="BD606" s="54"/>
      <c r="BE606" s="54"/>
      <c r="BF606" s="54"/>
      <c r="BG606" s="54"/>
      <c r="BH606" s="54"/>
      <c r="BI606" s="54"/>
      <c r="BJ606" s="54"/>
      <c r="BK606" s="54"/>
    </row>
    <row r="607">
      <c r="A607" s="27">
        <v>17.0</v>
      </c>
      <c r="B607" s="27" t="s">
        <v>969</v>
      </c>
      <c r="C607" s="27" t="s">
        <v>100</v>
      </c>
      <c r="D607" s="27" t="s">
        <v>7987</v>
      </c>
      <c r="E607" s="27" t="s">
        <v>2211</v>
      </c>
      <c r="F607" s="27">
        <v>3.627019172E9</v>
      </c>
      <c r="G607" s="27" t="s">
        <v>7988</v>
      </c>
      <c r="H607" s="27" t="s">
        <v>7989</v>
      </c>
      <c r="I607" s="52" t="s">
        <v>7990</v>
      </c>
      <c r="J607" s="27" t="s">
        <v>57</v>
      </c>
      <c r="K607" s="36" t="s">
        <v>7859</v>
      </c>
      <c r="L607" s="46">
        <v>2837.52</v>
      </c>
      <c r="M607" s="27" t="s">
        <v>222</v>
      </c>
      <c r="N607" s="27" t="s">
        <v>67</v>
      </c>
      <c r="O607" s="28"/>
      <c r="P607" s="27" t="s">
        <v>7991</v>
      </c>
      <c r="Q607" s="27" t="s">
        <v>7992</v>
      </c>
      <c r="R607" s="27" t="s">
        <v>52</v>
      </c>
      <c r="S607" s="27" t="s">
        <v>7993</v>
      </c>
      <c r="T607" s="27" t="s">
        <v>7994</v>
      </c>
      <c r="U607" s="27" t="s">
        <v>1352</v>
      </c>
      <c r="V607" s="30" t="s">
        <v>7995</v>
      </c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  <c r="AL607" s="54"/>
      <c r="AM607" s="54"/>
      <c r="AN607" s="54"/>
      <c r="AO607" s="54"/>
      <c r="AP607" s="54"/>
      <c r="AQ607" s="54"/>
      <c r="AR607" s="54"/>
      <c r="AS607" s="54"/>
      <c r="AT607" s="54"/>
      <c r="AU607" s="54"/>
      <c r="AV607" s="54"/>
      <c r="AW607" s="54"/>
      <c r="AX607" s="54"/>
      <c r="AY607" s="54"/>
      <c r="AZ607" s="54"/>
      <c r="BA607" s="54"/>
      <c r="BB607" s="54"/>
      <c r="BC607" s="54"/>
      <c r="BD607" s="54"/>
      <c r="BE607" s="54"/>
      <c r="BF607" s="54"/>
      <c r="BG607" s="54"/>
      <c r="BH607" s="54"/>
      <c r="BI607" s="54"/>
      <c r="BJ607" s="54"/>
      <c r="BK607" s="54"/>
    </row>
    <row r="608">
      <c r="A608" s="27">
        <v>18.0</v>
      </c>
      <c r="B608" s="27" t="s">
        <v>969</v>
      </c>
      <c r="C608" s="27" t="s">
        <v>100</v>
      </c>
      <c r="D608" s="27" t="s">
        <v>7996</v>
      </c>
      <c r="E608" s="27" t="s">
        <v>2211</v>
      </c>
      <c r="F608" s="27">
        <v>3.627018757E9</v>
      </c>
      <c r="G608" s="27" t="s">
        <v>7997</v>
      </c>
      <c r="H608" s="27" t="s">
        <v>7998</v>
      </c>
      <c r="I608" s="27" t="s">
        <v>7999</v>
      </c>
      <c r="J608" s="27" t="s">
        <v>84</v>
      </c>
      <c r="K608" s="36" t="s">
        <v>7859</v>
      </c>
      <c r="L608" s="46">
        <v>2837.52</v>
      </c>
      <c r="M608" s="27" t="s">
        <v>222</v>
      </c>
      <c r="N608" s="27" t="s">
        <v>67</v>
      </c>
      <c r="O608" s="27" t="s">
        <v>52</v>
      </c>
      <c r="P608" s="27" t="s">
        <v>8000</v>
      </c>
      <c r="Q608" s="36" t="s">
        <v>8001</v>
      </c>
      <c r="R608" s="52" t="s">
        <v>145</v>
      </c>
      <c r="S608" s="27" t="s">
        <v>8002</v>
      </c>
      <c r="T608" s="27" t="s">
        <v>8003</v>
      </c>
      <c r="U608" s="27" t="s">
        <v>1352</v>
      </c>
      <c r="V608" s="30" t="s">
        <v>8004</v>
      </c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51"/>
      <c r="AT608" s="5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51"/>
      <c r="BF608" s="51"/>
      <c r="BG608" s="51"/>
      <c r="BH608" s="51"/>
      <c r="BI608" s="51"/>
      <c r="BJ608" s="51"/>
      <c r="BK608" s="51"/>
    </row>
    <row r="609">
      <c r="A609" s="27">
        <v>19.0</v>
      </c>
      <c r="B609" s="27" t="s">
        <v>969</v>
      </c>
      <c r="C609" s="27" t="s">
        <v>100</v>
      </c>
      <c r="D609" s="27" t="s">
        <v>8005</v>
      </c>
      <c r="E609" s="27" t="s">
        <v>2556</v>
      </c>
      <c r="F609" s="27">
        <v>3.627010525E9</v>
      </c>
      <c r="G609" s="27" t="s">
        <v>3939</v>
      </c>
      <c r="H609" s="27" t="s">
        <v>8006</v>
      </c>
      <c r="I609" s="52" t="s">
        <v>3941</v>
      </c>
      <c r="J609" s="27" t="s">
        <v>57</v>
      </c>
      <c r="K609" s="27" t="s">
        <v>8007</v>
      </c>
      <c r="L609" s="46">
        <v>2837.52</v>
      </c>
      <c r="M609" s="27" t="s">
        <v>222</v>
      </c>
      <c r="N609" s="27" t="s">
        <v>67</v>
      </c>
      <c r="O609" s="27" t="s">
        <v>52</v>
      </c>
      <c r="P609" s="27" t="s">
        <v>8008</v>
      </c>
      <c r="Q609" s="36" t="s">
        <v>7956</v>
      </c>
      <c r="R609" s="52" t="s">
        <v>145</v>
      </c>
      <c r="S609" s="27" t="s">
        <v>8009</v>
      </c>
      <c r="T609" s="27" t="s">
        <v>8010</v>
      </c>
      <c r="U609" s="27" t="s">
        <v>1352</v>
      </c>
      <c r="V609" s="30" t="s">
        <v>8011</v>
      </c>
      <c r="W609" s="54"/>
      <c r="X609" s="54"/>
      <c r="Y609" s="54"/>
      <c r="Z609" s="54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54"/>
      <c r="AW609" s="54"/>
      <c r="AX609" s="54"/>
      <c r="AY609" s="54"/>
      <c r="AZ609" s="54"/>
      <c r="BA609" s="54"/>
      <c r="BB609" s="54"/>
      <c r="BC609" s="54"/>
      <c r="BD609" s="54"/>
      <c r="BE609" s="54"/>
      <c r="BF609" s="54"/>
      <c r="BG609" s="54"/>
      <c r="BH609" s="54"/>
      <c r="BI609" s="54"/>
      <c r="BJ609" s="54"/>
      <c r="BK609" s="54"/>
    </row>
    <row r="610" ht="110.25" customHeight="1">
      <c r="A610" s="27">
        <v>20.0</v>
      </c>
      <c r="B610" s="27" t="s">
        <v>969</v>
      </c>
      <c r="C610" s="27" t="s">
        <v>100</v>
      </c>
      <c r="D610" s="27" t="s">
        <v>8012</v>
      </c>
      <c r="E610" s="27" t="s">
        <v>2211</v>
      </c>
      <c r="F610" s="27">
        <v>3.62701001E8</v>
      </c>
      <c r="G610" s="27" t="s">
        <v>8013</v>
      </c>
      <c r="H610" s="27" t="s">
        <v>8014</v>
      </c>
      <c r="I610" s="52" t="s">
        <v>8015</v>
      </c>
      <c r="J610" s="27" t="s">
        <v>1848</v>
      </c>
      <c r="K610" s="36" t="s">
        <v>7859</v>
      </c>
      <c r="L610" s="46">
        <v>2837.52</v>
      </c>
      <c r="M610" s="27" t="s">
        <v>8016</v>
      </c>
      <c r="N610" s="27" t="s">
        <v>67</v>
      </c>
      <c r="O610" s="27" t="s">
        <v>52</v>
      </c>
      <c r="P610" s="27" t="s">
        <v>8017</v>
      </c>
      <c r="Q610" s="27" t="s">
        <v>8018</v>
      </c>
      <c r="R610" s="52" t="s">
        <v>145</v>
      </c>
      <c r="S610" s="27" t="s">
        <v>8019</v>
      </c>
      <c r="T610" s="27" t="s">
        <v>8020</v>
      </c>
      <c r="U610" s="27" t="s">
        <v>1352</v>
      </c>
      <c r="V610" s="30" t="s">
        <v>8021</v>
      </c>
      <c r="W610" s="51"/>
      <c r="X610" s="51"/>
      <c r="Y610" s="51"/>
      <c r="Z610" s="51"/>
      <c r="AA610" s="51"/>
      <c r="AB610" s="51"/>
      <c r="AC610" s="51"/>
      <c r="AD610" s="51"/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51"/>
      <c r="AQ610" s="51"/>
      <c r="AR610" s="51"/>
      <c r="AS610" s="51"/>
      <c r="AT610" s="51"/>
      <c r="AU610" s="51"/>
      <c r="AV610" s="51"/>
      <c r="AW610" s="51"/>
      <c r="AX610" s="51"/>
      <c r="AY610" s="51"/>
      <c r="AZ610" s="51"/>
      <c r="BA610" s="51"/>
      <c r="BB610" s="51"/>
      <c r="BC610" s="51"/>
      <c r="BD610" s="51"/>
      <c r="BE610" s="51"/>
      <c r="BF610" s="51"/>
      <c r="BG610" s="51"/>
      <c r="BH610" s="51"/>
      <c r="BI610" s="51"/>
      <c r="BJ610" s="51"/>
      <c r="BK610" s="51"/>
    </row>
    <row r="611">
      <c r="A611" s="27">
        <v>21.0</v>
      </c>
      <c r="B611" s="27" t="s">
        <v>969</v>
      </c>
      <c r="C611" s="27" t="s">
        <v>100</v>
      </c>
      <c r="D611" s="27" t="s">
        <v>8022</v>
      </c>
      <c r="E611" s="27" t="s">
        <v>2211</v>
      </c>
      <c r="F611" s="27">
        <v>3.62702971E9</v>
      </c>
      <c r="G611" s="27" t="s">
        <v>4081</v>
      </c>
      <c r="H611" s="27" t="s">
        <v>8023</v>
      </c>
      <c r="I611" s="52" t="s">
        <v>8024</v>
      </c>
      <c r="J611" s="27" t="s">
        <v>84</v>
      </c>
      <c r="K611" s="36" t="s">
        <v>8025</v>
      </c>
      <c r="L611" s="46">
        <v>2837.52</v>
      </c>
      <c r="M611" s="27" t="s">
        <v>222</v>
      </c>
      <c r="N611" s="27" t="s">
        <v>67</v>
      </c>
      <c r="O611" s="27" t="s">
        <v>52</v>
      </c>
      <c r="P611" s="27" t="s">
        <v>8026</v>
      </c>
      <c r="Q611" s="36" t="s">
        <v>8027</v>
      </c>
      <c r="R611" s="52" t="s">
        <v>145</v>
      </c>
      <c r="S611" s="27" t="s">
        <v>8028</v>
      </c>
      <c r="T611" s="27" t="s">
        <v>8029</v>
      </c>
      <c r="U611" s="27" t="s">
        <v>1352</v>
      </c>
      <c r="V611" s="30" t="s">
        <v>8030</v>
      </c>
      <c r="W611" s="51"/>
      <c r="X611" s="51"/>
      <c r="Y611" s="51"/>
      <c r="Z611" s="51"/>
      <c r="AA611" s="51"/>
      <c r="AB611" s="51"/>
      <c r="AC611" s="51"/>
      <c r="AD611" s="51"/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51"/>
      <c r="AQ611" s="51"/>
      <c r="AR611" s="51"/>
      <c r="AS611" s="51"/>
      <c r="AT611" s="51"/>
      <c r="AU611" s="51"/>
      <c r="AV611" s="51"/>
      <c r="AW611" s="51"/>
      <c r="AX611" s="51"/>
      <c r="AY611" s="51"/>
      <c r="AZ611" s="51"/>
      <c r="BA611" s="51"/>
      <c r="BB611" s="51"/>
      <c r="BC611" s="51"/>
      <c r="BD611" s="51"/>
      <c r="BE611" s="51"/>
      <c r="BF611" s="51"/>
      <c r="BG611" s="51"/>
      <c r="BH611" s="51"/>
      <c r="BI611" s="51"/>
      <c r="BJ611" s="51"/>
      <c r="BK611" s="51"/>
    </row>
    <row r="612">
      <c r="A612" s="27">
        <v>22.0</v>
      </c>
      <c r="B612" s="27" t="s">
        <v>8031</v>
      </c>
      <c r="C612" s="27" t="s">
        <v>100</v>
      </c>
      <c r="D612" s="27" t="s">
        <v>8032</v>
      </c>
      <c r="E612" s="27" t="s">
        <v>2211</v>
      </c>
      <c r="F612" s="27">
        <v>3.627018637E9</v>
      </c>
      <c r="G612" s="27" t="s">
        <v>8033</v>
      </c>
      <c r="H612" s="27" t="s">
        <v>8034</v>
      </c>
      <c r="I612" s="27" t="s">
        <v>8035</v>
      </c>
      <c r="J612" s="27" t="s">
        <v>57</v>
      </c>
      <c r="K612" s="36" t="s">
        <v>7859</v>
      </c>
      <c r="L612" s="27" t="s">
        <v>7879</v>
      </c>
      <c r="M612" s="27" t="s">
        <v>222</v>
      </c>
      <c r="N612" s="27" t="s">
        <v>67</v>
      </c>
      <c r="O612" s="27" t="s">
        <v>52</v>
      </c>
      <c r="P612" s="27" t="s">
        <v>8036</v>
      </c>
      <c r="Q612" s="36" t="s">
        <v>8037</v>
      </c>
      <c r="R612" s="52" t="s">
        <v>145</v>
      </c>
      <c r="S612" s="27" t="s">
        <v>8038</v>
      </c>
      <c r="T612" s="27" t="s">
        <v>8039</v>
      </c>
      <c r="U612" s="27" t="s">
        <v>1352</v>
      </c>
      <c r="V612" s="30" t="s">
        <v>8040</v>
      </c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  <c r="AR612" s="54"/>
      <c r="AS612" s="54"/>
      <c r="AT612" s="54"/>
      <c r="AU612" s="54"/>
      <c r="AV612" s="54"/>
      <c r="AW612" s="54"/>
      <c r="AX612" s="54"/>
      <c r="AY612" s="54"/>
      <c r="AZ612" s="54"/>
      <c r="BA612" s="54"/>
      <c r="BB612" s="54"/>
      <c r="BC612" s="54"/>
      <c r="BD612" s="54"/>
      <c r="BE612" s="54"/>
      <c r="BF612" s="54"/>
      <c r="BG612" s="54"/>
      <c r="BH612" s="54"/>
      <c r="BI612" s="54"/>
      <c r="BJ612" s="54"/>
      <c r="BK612" s="54"/>
    </row>
    <row r="613">
      <c r="A613" s="27">
        <v>23.0</v>
      </c>
      <c r="B613" s="27" t="s">
        <v>8031</v>
      </c>
      <c r="C613" s="27" t="s">
        <v>100</v>
      </c>
      <c r="D613" s="27" t="s">
        <v>8041</v>
      </c>
      <c r="E613" s="27" t="s">
        <v>2211</v>
      </c>
      <c r="F613" s="27">
        <v>3.627020121E9</v>
      </c>
      <c r="G613" s="27" t="s">
        <v>8042</v>
      </c>
      <c r="H613" s="27" t="s">
        <v>8043</v>
      </c>
      <c r="I613" s="30" t="s">
        <v>8044</v>
      </c>
      <c r="J613" s="27" t="s">
        <v>57</v>
      </c>
      <c r="K613" s="36" t="s">
        <v>7902</v>
      </c>
      <c r="L613" s="46">
        <v>2837.52</v>
      </c>
      <c r="M613" s="27" t="s">
        <v>222</v>
      </c>
      <c r="N613" s="27" t="s">
        <v>67</v>
      </c>
      <c r="O613" s="27" t="s">
        <v>52</v>
      </c>
      <c r="P613" s="27" t="s">
        <v>8045</v>
      </c>
      <c r="Q613" s="36" t="s">
        <v>8046</v>
      </c>
      <c r="R613" s="27" t="s">
        <v>8047</v>
      </c>
      <c r="S613" s="27" t="s">
        <v>8048</v>
      </c>
      <c r="T613" s="27" t="s">
        <v>8049</v>
      </c>
      <c r="U613" s="27" t="s">
        <v>1352</v>
      </c>
      <c r="V613" s="30" t="s">
        <v>8050</v>
      </c>
      <c r="W613" s="206"/>
      <c r="X613" s="206"/>
      <c r="Y613" s="206"/>
      <c r="Z613" s="206"/>
      <c r="AA613" s="206"/>
      <c r="AB613" s="206"/>
      <c r="AC613" s="206"/>
      <c r="AD613" s="206"/>
      <c r="AE613" s="206"/>
      <c r="AF613" s="206"/>
      <c r="AG613" s="206"/>
      <c r="AH613" s="206"/>
      <c r="AI613" s="206"/>
      <c r="AJ613" s="206"/>
      <c r="AK613" s="206"/>
      <c r="AL613" s="206"/>
      <c r="AM613" s="206"/>
      <c r="AN613" s="206"/>
      <c r="AO613" s="206"/>
      <c r="AP613" s="206"/>
      <c r="AQ613" s="206"/>
      <c r="AR613" s="206"/>
      <c r="AS613" s="206"/>
      <c r="AT613" s="206"/>
      <c r="AU613" s="206"/>
      <c r="AV613" s="206"/>
      <c r="AW613" s="206"/>
      <c r="AX613" s="206"/>
      <c r="AY613" s="206"/>
      <c r="AZ613" s="206"/>
      <c r="BA613" s="206"/>
      <c r="BB613" s="206"/>
      <c r="BC613" s="206"/>
      <c r="BD613" s="206"/>
      <c r="BE613" s="206"/>
      <c r="BF613" s="206"/>
      <c r="BG613" s="206"/>
      <c r="BH613" s="206"/>
      <c r="BI613" s="206"/>
      <c r="BJ613" s="206"/>
      <c r="BK613" s="206"/>
    </row>
    <row r="614">
      <c r="A614" s="27">
        <v>24.0</v>
      </c>
      <c r="B614" s="27" t="s">
        <v>8031</v>
      </c>
      <c r="C614" s="27" t="s">
        <v>100</v>
      </c>
      <c r="D614" s="27" t="s">
        <v>8051</v>
      </c>
      <c r="E614" s="27" t="s">
        <v>2211</v>
      </c>
      <c r="F614" s="27">
        <v>3.6270187E9</v>
      </c>
      <c r="G614" s="27" t="s">
        <v>8052</v>
      </c>
      <c r="H614" s="27" t="s">
        <v>8053</v>
      </c>
      <c r="I614" s="33" t="s">
        <v>8054</v>
      </c>
      <c r="J614" s="27" t="s">
        <v>2962</v>
      </c>
      <c r="K614" s="36" t="s">
        <v>8055</v>
      </c>
      <c r="L614" s="46">
        <v>2837.52</v>
      </c>
      <c r="M614" s="27" t="s">
        <v>222</v>
      </c>
      <c r="N614" s="27" t="s">
        <v>67</v>
      </c>
      <c r="O614" s="27" t="s">
        <v>52</v>
      </c>
      <c r="P614" s="27" t="s">
        <v>8056</v>
      </c>
      <c r="Q614" s="36" t="s">
        <v>8057</v>
      </c>
      <c r="R614" s="27" t="s">
        <v>8058</v>
      </c>
      <c r="S614" s="27" t="s">
        <v>8048</v>
      </c>
      <c r="T614" s="27" t="s">
        <v>8059</v>
      </c>
      <c r="U614" s="27" t="s">
        <v>1352</v>
      </c>
      <c r="V614" s="30" t="s">
        <v>8060</v>
      </c>
      <c r="W614" s="206"/>
      <c r="X614" s="206"/>
      <c r="Y614" s="206"/>
      <c r="Z614" s="206"/>
      <c r="AA614" s="206"/>
      <c r="AB614" s="206"/>
      <c r="AC614" s="206"/>
      <c r="AD614" s="206"/>
      <c r="AE614" s="206"/>
      <c r="AF614" s="206"/>
      <c r="AG614" s="206"/>
      <c r="AH614" s="206"/>
      <c r="AI614" s="206"/>
      <c r="AJ614" s="206"/>
      <c r="AK614" s="206"/>
      <c r="AL614" s="206"/>
      <c r="AM614" s="206"/>
      <c r="AN614" s="206"/>
      <c r="AO614" s="206"/>
      <c r="AP614" s="206"/>
      <c r="AQ614" s="206"/>
      <c r="AR614" s="206"/>
      <c r="AS614" s="206"/>
      <c r="AT614" s="206"/>
      <c r="AU614" s="206"/>
      <c r="AV614" s="206"/>
      <c r="AW614" s="206"/>
      <c r="AX614" s="206"/>
      <c r="AY614" s="206"/>
      <c r="AZ614" s="206"/>
      <c r="BA614" s="206"/>
      <c r="BB614" s="206"/>
      <c r="BC614" s="206"/>
      <c r="BD614" s="206"/>
      <c r="BE614" s="206"/>
      <c r="BF614" s="206"/>
      <c r="BG614" s="206"/>
      <c r="BH614" s="206"/>
      <c r="BI614" s="206"/>
      <c r="BJ614" s="206"/>
      <c r="BK614" s="206"/>
    </row>
    <row r="615">
      <c r="A615" s="27">
        <v>25.0</v>
      </c>
      <c r="B615" s="27" t="s">
        <v>969</v>
      </c>
      <c r="C615" s="27" t="s">
        <v>100</v>
      </c>
      <c r="D615" s="27" t="s">
        <v>8061</v>
      </c>
      <c r="E615" s="27" t="s">
        <v>2211</v>
      </c>
      <c r="F615" s="27">
        <v>3.627018683E9</v>
      </c>
      <c r="G615" s="27" t="s">
        <v>8062</v>
      </c>
      <c r="H615" s="27" t="s">
        <v>8063</v>
      </c>
      <c r="I615" s="30" t="s">
        <v>8064</v>
      </c>
      <c r="J615" s="27" t="s">
        <v>213</v>
      </c>
      <c r="K615" s="36" t="s">
        <v>7902</v>
      </c>
      <c r="L615" s="46">
        <v>2837.52</v>
      </c>
      <c r="M615" s="27" t="s">
        <v>222</v>
      </c>
      <c r="N615" s="27" t="s">
        <v>67</v>
      </c>
      <c r="O615" s="27" t="s">
        <v>52</v>
      </c>
      <c r="P615" s="27" t="s">
        <v>8065</v>
      </c>
      <c r="Q615" s="36" t="s">
        <v>8066</v>
      </c>
      <c r="R615" s="52" t="s">
        <v>145</v>
      </c>
      <c r="S615" s="27" t="s">
        <v>8067</v>
      </c>
      <c r="T615" s="27" t="s">
        <v>8068</v>
      </c>
      <c r="U615" s="27" t="s">
        <v>1352</v>
      </c>
      <c r="V615" s="56" t="s">
        <v>8069</v>
      </c>
      <c r="W615" s="206"/>
      <c r="X615" s="206"/>
      <c r="Y615" s="206"/>
      <c r="Z615" s="206"/>
      <c r="AA615" s="206"/>
      <c r="AB615" s="206"/>
      <c r="AC615" s="206"/>
      <c r="AD615" s="206"/>
      <c r="AE615" s="206"/>
      <c r="AF615" s="206"/>
      <c r="AG615" s="206"/>
      <c r="AH615" s="206"/>
      <c r="AI615" s="206"/>
      <c r="AJ615" s="206"/>
      <c r="AK615" s="206"/>
      <c r="AL615" s="206"/>
      <c r="AM615" s="206"/>
      <c r="AN615" s="206"/>
      <c r="AO615" s="206"/>
      <c r="AP615" s="206"/>
      <c r="AQ615" s="206"/>
      <c r="AR615" s="206"/>
      <c r="AS615" s="206"/>
      <c r="AT615" s="206"/>
      <c r="AU615" s="206"/>
      <c r="AV615" s="206"/>
      <c r="AW615" s="206"/>
      <c r="AX615" s="206"/>
      <c r="AY615" s="206"/>
      <c r="AZ615" s="206"/>
      <c r="BA615" s="206"/>
      <c r="BB615" s="206"/>
      <c r="BC615" s="206"/>
      <c r="BD615" s="206"/>
      <c r="BE615" s="206"/>
      <c r="BF615" s="206"/>
      <c r="BG615" s="206"/>
      <c r="BH615" s="206"/>
      <c r="BI615" s="206"/>
      <c r="BJ615" s="206"/>
      <c r="BK615" s="206"/>
    </row>
    <row r="616">
      <c r="A616" s="27">
        <v>26.0</v>
      </c>
      <c r="B616" s="27" t="s">
        <v>8031</v>
      </c>
      <c r="C616" s="27" t="s">
        <v>100</v>
      </c>
      <c r="D616" s="27" t="s">
        <v>8070</v>
      </c>
      <c r="E616" s="27" t="s">
        <v>2211</v>
      </c>
      <c r="F616" s="27">
        <v>3.62701902E9</v>
      </c>
      <c r="G616" s="27" t="s">
        <v>8071</v>
      </c>
      <c r="H616" s="27" t="s">
        <v>8072</v>
      </c>
      <c r="I616" s="30" t="s">
        <v>8073</v>
      </c>
      <c r="J616" s="27" t="s">
        <v>57</v>
      </c>
      <c r="K616" s="36" t="s">
        <v>7859</v>
      </c>
      <c r="L616" s="46">
        <v>2837.52</v>
      </c>
      <c r="M616" s="27" t="s">
        <v>1908</v>
      </c>
      <c r="N616" s="27" t="s">
        <v>67</v>
      </c>
      <c r="O616" s="27"/>
      <c r="P616" s="27" t="s">
        <v>8074</v>
      </c>
      <c r="Q616" s="36" t="s">
        <v>8075</v>
      </c>
      <c r="R616" s="27" t="s">
        <v>52</v>
      </c>
      <c r="S616" s="27" t="s">
        <v>8076</v>
      </c>
      <c r="T616" s="27" t="s">
        <v>8077</v>
      </c>
      <c r="U616" s="27" t="s">
        <v>1352</v>
      </c>
      <c r="V616" s="56" t="s">
        <v>8078</v>
      </c>
      <c r="W616" s="206"/>
      <c r="X616" s="206"/>
      <c r="Y616" s="206"/>
      <c r="Z616" s="206"/>
      <c r="AA616" s="206"/>
      <c r="AB616" s="206"/>
      <c r="AC616" s="206"/>
      <c r="AD616" s="206"/>
      <c r="AE616" s="206"/>
      <c r="AF616" s="206"/>
      <c r="AG616" s="206"/>
      <c r="AH616" s="206"/>
      <c r="AI616" s="206"/>
      <c r="AJ616" s="206"/>
      <c r="AK616" s="206"/>
      <c r="AL616" s="206"/>
      <c r="AM616" s="206"/>
      <c r="AN616" s="206"/>
      <c r="AO616" s="206"/>
      <c r="AP616" s="206"/>
      <c r="AQ616" s="206"/>
      <c r="AR616" s="206"/>
      <c r="AS616" s="206"/>
      <c r="AT616" s="206"/>
      <c r="AU616" s="206"/>
      <c r="AV616" s="206"/>
      <c r="AW616" s="206"/>
      <c r="AX616" s="206"/>
      <c r="AY616" s="206"/>
      <c r="AZ616" s="206"/>
      <c r="BA616" s="206"/>
      <c r="BB616" s="206"/>
      <c r="BC616" s="206"/>
      <c r="BD616" s="206"/>
      <c r="BE616" s="206"/>
      <c r="BF616" s="206"/>
      <c r="BG616" s="206"/>
      <c r="BH616" s="206"/>
      <c r="BI616" s="206"/>
      <c r="BJ616" s="206"/>
      <c r="BK616" s="206"/>
    </row>
    <row r="617" ht="26.25" customHeight="1">
      <c r="A617" s="35" t="s">
        <v>4117</v>
      </c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8"/>
      <c r="W617" s="110"/>
      <c r="X617" s="110"/>
      <c r="Y617" s="110"/>
      <c r="Z617" s="110"/>
      <c r="AA617" s="110"/>
      <c r="AB617" s="110"/>
      <c r="AC617" s="110"/>
      <c r="AD617" s="110"/>
      <c r="AE617" s="110"/>
      <c r="AF617" s="110"/>
      <c r="AG617" s="110"/>
      <c r="AH617" s="110"/>
      <c r="AI617" s="110"/>
      <c r="AJ617" s="110"/>
      <c r="AK617" s="110"/>
      <c r="AL617" s="110"/>
      <c r="AM617" s="110"/>
      <c r="AN617" s="110"/>
      <c r="AO617" s="110"/>
      <c r="AP617" s="110"/>
      <c r="AQ617" s="110"/>
      <c r="AR617" s="110"/>
      <c r="AS617" s="110"/>
      <c r="AT617" s="110"/>
      <c r="AU617" s="110"/>
      <c r="AV617" s="110"/>
      <c r="AW617" s="110"/>
      <c r="AX617" s="110"/>
      <c r="AY617" s="110"/>
      <c r="AZ617" s="110"/>
      <c r="BA617" s="110"/>
      <c r="BB617" s="110"/>
      <c r="BC617" s="110"/>
      <c r="BD617" s="110"/>
      <c r="BE617" s="110"/>
      <c r="BF617" s="110"/>
      <c r="BG617" s="110"/>
      <c r="BH617" s="110"/>
      <c r="BI617" s="110"/>
      <c r="BJ617" s="110"/>
      <c r="BK617" s="110"/>
    </row>
    <row r="618">
      <c r="A618" s="27">
        <v>1.0</v>
      </c>
      <c r="B618" s="27" t="s">
        <v>1017</v>
      </c>
      <c r="C618" s="27" t="s">
        <v>100</v>
      </c>
      <c r="D618" s="27" t="s">
        <v>8079</v>
      </c>
      <c r="E618" s="27" t="s">
        <v>2211</v>
      </c>
      <c r="F618" s="27">
        <v>3.628006E9</v>
      </c>
      <c r="G618" s="27" t="s">
        <v>8080</v>
      </c>
      <c r="H618" s="27" t="s">
        <v>8081</v>
      </c>
      <c r="I618" s="30" t="s">
        <v>8082</v>
      </c>
      <c r="J618" s="27" t="s">
        <v>57</v>
      </c>
      <c r="K618" s="27" t="s">
        <v>4132</v>
      </c>
      <c r="L618" s="27" t="s">
        <v>119</v>
      </c>
      <c r="M618" s="27" t="s">
        <v>222</v>
      </c>
      <c r="N618" s="27" t="s">
        <v>67</v>
      </c>
      <c r="O618" s="27" t="s">
        <v>52</v>
      </c>
      <c r="P618" s="27" t="s">
        <v>8083</v>
      </c>
      <c r="Q618" s="36" t="s">
        <v>8084</v>
      </c>
      <c r="R618" s="82" t="s">
        <v>52</v>
      </c>
      <c r="S618" s="27" t="s">
        <v>8085</v>
      </c>
      <c r="T618" s="27" t="s">
        <v>8086</v>
      </c>
      <c r="U618" s="27" t="s">
        <v>936</v>
      </c>
      <c r="V618" s="30" t="s">
        <v>8087</v>
      </c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  <c r="AR618" s="54"/>
      <c r="AS618" s="54"/>
      <c r="AT618" s="54"/>
      <c r="AU618" s="54"/>
      <c r="AV618" s="54"/>
      <c r="AW618" s="54"/>
      <c r="AX618" s="54"/>
      <c r="AY618" s="54"/>
      <c r="AZ618" s="54"/>
      <c r="BA618" s="54"/>
      <c r="BB618" s="54"/>
      <c r="BC618" s="54"/>
      <c r="BD618" s="54"/>
      <c r="BE618" s="54"/>
      <c r="BF618" s="54"/>
      <c r="BG618" s="54"/>
      <c r="BH618" s="54"/>
      <c r="BI618" s="54"/>
      <c r="BJ618" s="54"/>
      <c r="BK618" s="54"/>
    </row>
    <row r="619" ht="178.5" customHeight="1">
      <c r="A619" s="27">
        <v>2.0</v>
      </c>
      <c r="B619" s="27" t="s">
        <v>1017</v>
      </c>
      <c r="C619" s="27" t="s">
        <v>100</v>
      </c>
      <c r="D619" s="27" t="s">
        <v>8088</v>
      </c>
      <c r="E619" s="27" t="s">
        <v>2211</v>
      </c>
      <c r="F619" s="27">
        <v>3.628006183E9</v>
      </c>
      <c r="G619" s="27" t="s">
        <v>8089</v>
      </c>
      <c r="H619" s="27" t="s">
        <v>8090</v>
      </c>
      <c r="I619" s="30" t="s">
        <v>8091</v>
      </c>
      <c r="J619" s="27" t="s">
        <v>57</v>
      </c>
      <c r="K619" s="36" t="s">
        <v>4132</v>
      </c>
      <c r="L619" s="27" t="s">
        <v>119</v>
      </c>
      <c r="M619" s="27" t="s">
        <v>1908</v>
      </c>
      <c r="N619" s="27" t="s">
        <v>67</v>
      </c>
      <c r="O619" s="27" t="s">
        <v>52</v>
      </c>
      <c r="P619" s="27" t="s">
        <v>8092</v>
      </c>
      <c r="Q619" s="36" t="s">
        <v>8093</v>
      </c>
      <c r="R619" s="82" t="s">
        <v>8094</v>
      </c>
      <c r="S619" s="27" t="s">
        <v>8095</v>
      </c>
      <c r="T619" s="27" t="s">
        <v>8096</v>
      </c>
      <c r="U619" s="27" t="s">
        <v>936</v>
      </c>
      <c r="V619" s="153" t="s">
        <v>8097</v>
      </c>
      <c r="W619" s="51"/>
      <c r="X619" s="51"/>
      <c r="Y619" s="51"/>
      <c r="Z619" s="51"/>
      <c r="AA619" s="51"/>
      <c r="AB619" s="51"/>
      <c r="AC619" s="51"/>
      <c r="AD619" s="51"/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51"/>
      <c r="AQ619" s="51"/>
      <c r="AR619" s="51"/>
      <c r="AS619" s="51"/>
      <c r="AT619" s="51"/>
      <c r="AU619" s="51"/>
      <c r="AV619" s="51"/>
      <c r="AW619" s="51"/>
      <c r="AX619" s="51"/>
      <c r="AY619" s="51"/>
      <c r="AZ619" s="51"/>
      <c r="BA619" s="51"/>
      <c r="BB619" s="51"/>
      <c r="BC619" s="51"/>
      <c r="BD619" s="51"/>
      <c r="BE619" s="51"/>
      <c r="BF619" s="51"/>
      <c r="BG619" s="51"/>
      <c r="BH619" s="51"/>
      <c r="BI619" s="51"/>
      <c r="BJ619" s="51"/>
      <c r="BK619" s="51"/>
    </row>
    <row r="620">
      <c r="A620" s="27">
        <v>3.0</v>
      </c>
      <c r="B620" s="27" t="s">
        <v>1017</v>
      </c>
      <c r="C620" s="27" t="s">
        <v>100</v>
      </c>
      <c r="D620" s="27" t="s">
        <v>8098</v>
      </c>
      <c r="E620" s="27" t="s">
        <v>2211</v>
      </c>
      <c r="F620" s="27">
        <v>3.628003841E9</v>
      </c>
      <c r="G620" s="27" t="s">
        <v>8099</v>
      </c>
      <c r="H620" s="27" t="s">
        <v>8100</v>
      </c>
      <c r="I620" s="30" t="s">
        <v>8101</v>
      </c>
      <c r="J620" s="27" t="s">
        <v>57</v>
      </c>
      <c r="K620" s="36" t="s">
        <v>2549</v>
      </c>
      <c r="L620" s="27" t="s">
        <v>119</v>
      </c>
      <c r="M620" s="27" t="s">
        <v>1908</v>
      </c>
      <c r="N620" s="27" t="s">
        <v>67</v>
      </c>
      <c r="O620" s="27" t="s">
        <v>52</v>
      </c>
      <c r="P620" s="27" t="s">
        <v>8102</v>
      </c>
      <c r="Q620" s="27" t="s">
        <v>8103</v>
      </c>
      <c r="R620" s="82" t="s">
        <v>8104</v>
      </c>
      <c r="S620" s="27" t="s">
        <v>8105</v>
      </c>
      <c r="T620" s="27" t="s">
        <v>8106</v>
      </c>
      <c r="U620" s="27" t="s">
        <v>936</v>
      </c>
      <c r="V620" s="30" t="s">
        <v>8107</v>
      </c>
      <c r="W620" s="51"/>
      <c r="X620" s="51"/>
      <c r="Y620" s="51"/>
      <c r="Z620" s="51"/>
      <c r="AA620" s="51"/>
      <c r="AB620" s="51"/>
      <c r="AC620" s="51"/>
      <c r="AD620" s="51"/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51"/>
      <c r="AV620" s="51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51"/>
      <c r="BH620" s="51"/>
      <c r="BI620" s="51"/>
      <c r="BJ620" s="51"/>
      <c r="BK620" s="51"/>
    </row>
    <row r="621">
      <c r="A621" s="27">
        <v>4.0</v>
      </c>
      <c r="B621" s="27" t="s">
        <v>1017</v>
      </c>
      <c r="C621" s="27" t="s">
        <v>100</v>
      </c>
      <c r="D621" s="27" t="s">
        <v>8108</v>
      </c>
      <c r="E621" s="27" t="s">
        <v>2211</v>
      </c>
      <c r="F621" s="27">
        <v>3.62800612E9</v>
      </c>
      <c r="G621" s="27" t="s">
        <v>8109</v>
      </c>
      <c r="H621" s="27" t="s">
        <v>8110</v>
      </c>
      <c r="I621" s="30" t="s">
        <v>8111</v>
      </c>
      <c r="J621" s="27" t="s">
        <v>213</v>
      </c>
      <c r="K621" s="36" t="s">
        <v>2549</v>
      </c>
      <c r="L621" s="27" t="s">
        <v>119</v>
      </c>
      <c r="M621" s="27" t="s">
        <v>502</v>
      </c>
      <c r="N621" s="27" t="s">
        <v>67</v>
      </c>
      <c r="O621" s="27" t="s">
        <v>52</v>
      </c>
      <c r="P621" s="27" t="s">
        <v>8112</v>
      </c>
      <c r="Q621" s="36" t="s">
        <v>8113</v>
      </c>
      <c r="R621" s="82" t="s">
        <v>8114</v>
      </c>
      <c r="S621" s="27" t="s">
        <v>8115</v>
      </c>
      <c r="T621" s="27" t="s">
        <v>8116</v>
      </c>
      <c r="U621" s="27" t="s">
        <v>1352</v>
      </c>
      <c r="V621" s="207" t="s">
        <v>8117</v>
      </c>
      <c r="W621" s="51"/>
      <c r="X621" s="51"/>
      <c r="Y621" s="51"/>
      <c r="Z621" s="51"/>
      <c r="AA621" s="51"/>
      <c r="AB621" s="51"/>
      <c r="AC621" s="51"/>
      <c r="AD621" s="51"/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51"/>
      <c r="AQ621" s="51"/>
      <c r="AR621" s="51"/>
      <c r="AS621" s="51"/>
      <c r="AT621" s="51"/>
      <c r="AU621" s="51"/>
      <c r="AV621" s="51"/>
      <c r="AW621" s="51"/>
      <c r="AX621" s="51"/>
      <c r="AY621" s="51"/>
      <c r="AZ621" s="51"/>
      <c r="BA621" s="51"/>
      <c r="BB621" s="51"/>
      <c r="BC621" s="51"/>
      <c r="BD621" s="51"/>
      <c r="BE621" s="51"/>
      <c r="BF621" s="51"/>
      <c r="BG621" s="51"/>
      <c r="BH621" s="51"/>
      <c r="BI621" s="51"/>
      <c r="BJ621" s="51"/>
      <c r="BK621" s="51"/>
    </row>
    <row r="622">
      <c r="A622" s="27">
        <v>5.0</v>
      </c>
      <c r="B622" s="27" t="s">
        <v>1017</v>
      </c>
      <c r="C622" s="27" t="s">
        <v>100</v>
      </c>
      <c r="D622" s="27" t="s">
        <v>8118</v>
      </c>
      <c r="E622" s="27" t="s">
        <v>2211</v>
      </c>
      <c r="F622" s="27">
        <v>3.6280062E9</v>
      </c>
      <c r="G622" s="27" t="s">
        <v>8119</v>
      </c>
      <c r="H622" s="27" t="s">
        <v>8120</v>
      </c>
      <c r="I622" s="30" t="s">
        <v>8121</v>
      </c>
      <c r="J622" s="27" t="s">
        <v>57</v>
      </c>
      <c r="K622" s="27" t="s">
        <v>8122</v>
      </c>
      <c r="L622" s="27" t="s">
        <v>119</v>
      </c>
      <c r="M622" s="27" t="s">
        <v>8123</v>
      </c>
      <c r="N622" s="27" t="s">
        <v>67</v>
      </c>
      <c r="O622" s="27" t="s">
        <v>52</v>
      </c>
      <c r="P622" s="27" t="s">
        <v>8124</v>
      </c>
      <c r="Q622" s="27" t="s">
        <v>8125</v>
      </c>
      <c r="R622" s="82" t="s">
        <v>8126</v>
      </c>
      <c r="S622" s="27" t="s">
        <v>8127</v>
      </c>
      <c r="T622" s="27" t="s">
        <v>8128</v>
      </c>
      <c r="U622" s="27" t="s">
        <v>1352</v>
      </c>
      <c r="V622" s="30" t="s">
        <v>8129</v>
      </c>
      <c r="W622" s="51"/>
      <c r="X622" s="51"/>
      <c r="Y622" s="51"/>
      <c r="Z622" s="51"/>
      <c r="AA622" s="51"/>
      <c r="AB622" s="51"/>
      <c r="AC622" s="51"/>
      <c r="AD622" s="51"/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51"/>
      <c r="AQ622" s="51"/>
      <c r="AR622" s="51"/>
      <c r="AS622" s="51"/>
      <c r="AT622" s="51"/>
      <c r="AU622" s="51"/>
      <c r="AV622" s="51"/>
      <c r="AW622" s="51"/>
      <c r="AX622" s="51"/>
      <c r="AY622" s="51"/>
      <c r="AZ622" s="51"/>
      <c r="BA622" s="51"/>
      <c r="BB622" s="51"/>
      <c r="BC622" s="51"/>
      <c r="BD622" s="51"/>
      <c r="BE622" s="51"/>
      <c r="BF622" s="51"/>
      <c r="BG622" s="51"/>
      <c r="BH622" s="51"/>
      <c r="BI622" s="51"/>
      <c r="BJ622" s="51"/>
      <c r="BK622" s="51"/>
    </row>
    <row r="623">
      <c r="A623" s="27">
        <v>6.0</v>
      </c>
      <c r="B623" s="27" t="s">
        <v>1017</v>
      </c>
      <c r="C623" s="27" t="s">
        <v>100</v>
      </c>
      <c r="D623" s="27" t="s">
        <v>8130</v>
      </c>
      <c r="E623" s="27" t="s">
        <v>2211</v>
      </c>
      <c r="F623" s="27">
        <v>3.628006144E9</v>
      </c>
      <c r="G623" s="27" t="s">
        <v>8089</v>
      </c>
      <c r="H623" s="27" t="s">
        <v>8131</v>
      </c>
      <c r="I623" s="30" t="s">
        <v>8132</v>
      </c>
      <c r="J623" s="27" t="s">
        <v>57</v>
      </c>
      <c r="K623" s="36" t="s">
        <v>8133</v>
      </c>
      <c r="L623" s="27" t="s">
        <v>8134</v>
      </c>
      <c r="M623" s="27" t="s">
        <v>1756</v>
      </c>
      <c r="N623" s="27" t="s">
        <v>67</v>
      </c>
      <c r="O623" s="27" t="s">
        <v>52</v>
      </c>
      <c r="P623" s="27" t="s">
        <v>8135</v>
      </c>
      <c r="Q623" s="36" t="s">
        <v>8136</v>
      </c>
      <c r="R623" s="82" t="s">
        <v>8137</v>
      </c>
      <c r="S623" s="27" t="s">
        <v>8138</v>
      </c>
      <c r="T623" s="27" t="s">
        <v>8139</v>
      </c>
      <c r="U623" s="27" t="s">
        <v>1352</v>
      </c>
      <c r="V623" s="30" t="s">
        <v>8140</v>
      </c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51"/>
      <c r="AQ623" s="51"/>
      <c r="AR623" s="51"/>
      <c r="AS623" s="51"/>
      <c r="AT623" s="51"/>
      <c r="AU623" s="51"/>
      <c r="AV623" s="51"/>
      <c r="AW623" s="51"/>
      <c r="AX623" s="51"/>
      <c r="AY623" s="51"/>
      <c r="AZ623" s="51"/>
      <c r="BA623" s="51"/>
      <c r="BB623" s="51"/>
      <c r="BC623" s="51"/>
      <c r="BD623" s="51"/>
      <c r="BE623" s="51"/>
      <c r="BF623" s="51"/>
      <c r="BG623" s="51"/>
      <c r="BH623" s="51"/>
      <c r="BI623" s="51"/>
      <c r="BJ623" s="51"/>
      <c r="BK623" s="51"/>
    </row>
    <row r="624" ht="147.75" customHeight="1">
      <c r="A624" s="27">
        <v>7.0</v>
      </c>
      <c r="B624" s="27" t="s">
        <v>1017</v>
      </c>
      <c r="C624" s="27" t="s">
        <v>100</v>
      </c>
      <c r="D624" s="27" t="s">
        <v>8141</v>
      </c>
      <c r="E624" s="27" t="s">
        <v>184</v>
      </c>
      <c r="F624" s="27">
        <v>3.628006017E9</v>
      </c>
      <c r="G624" s="27" t="s">
        <v>4123</v>
      </c>
      <c r="H624" s="27" t="s">
        <v>8142</v>
      </c>
      <c r="I624" s="30" t="s">
        <v>4126</v>
      </c>
      <c r="J624" s="27" t="s">
        <v>57</v>
      </c>
      <c r="K624" s="36" t="s">
        <v>4132</v>
      </c>
      <c r="L624" s="27" t="s">
        <v>119</v>
      </c>
      <c r="M624" s="27" t="s">
        <v>222</v>
      </c>
      <c r="N624" s="27" t="s">
        <v>67</v>
      </c>
      <c r="O624" s="27" t="s">
        <v>1146</v>
      </c>
      <c r="P624" s="27" t="s">
        <v>8143</v>
      </c>
      <c r="Q624" s="36" t="s">
        <v>8144</v>
      </c>
      <c r="R624" s="82" t="s">
        <v>1146</v>
      </c>
      <c r="S624" s="27" t="s">
        <v>8145</v>
      </c>
      <c r="T624" s="27" t="s">
        <v>4138</v>
      </c>
      <c r="U624" s="27" t="s">
        <v>1352</v>
      </c>
      <c r="V624" s="30" t="s">
        <v>8146</v>
      </c>
      <c r="W624" s="51"/>
      <c r="X624" s="51"/>
      <c r="Y624" s="51"/>
      <c r="Z624" s="51"/>
      <c r="AA624" s="51"/>
      <c r="AB624" s="51"/>
      <c r="AC624" s="51"/>
      <c r="AD624" s="51"/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51"/>
      <c r="AQ624" s="51"/>
      <c r="AR624" s="51"/>
      <c r="AS624" s="51"/>
      <c r="AT624" s="51"/>
      <c r="AU624" s="51"/>
      <c r="AV624" s="51"/>
      <c r="AW624" s="51"/>
      <c r="AX624" s="51"/>
      <c r="AY624" s="51"/>
      <c r="AZ624" s="51"/>
      <c r="BA624" s="51"/>
      <c r="BB624" s="51"/>
      <c r="BC624" s="51"/>
      <c r="BD624" s="51"/>
      <c r="BE624" s="51"/>
      <c r="BF624" s="51"/>
      <c r="BG624" s="51"/>
      <c r="BH624" s="51"/>
      <c r="BI624" s="51"/>
      <c r="BJ624" s="51"/>
      <c r="BK624" s="51"/>
    </row>
    <row r="625">
      <c r="A625" s="27">
        <v>8.0</v>
      </c>
      <c r="B625" s="27" t="s">
        <v>1017</v>
      </c>
      <c r="C625" s="27" t="s">
        <v>100</v>
      </c>
      <c r="D625" s="27" t="s">
        <v>8147</v>
      </c>
      <c r="E625" s="27" t="s">
        <v>3039</v>
      </c>
      <c r="F625" s="27">
        <v>3.628006539E9</v>
      </c>
      <c r="G625" s="27" t="s">
        <v>8148</v>
      </c>
      <c r="H625" s="27" t="s">
        <v>8149</v>
      </c>
      <c r="I625" s="30" t="s">
        <v>8150</v>
      </c>
      <c r="J625" s="27" t="s">
        <v>57</v>
      </c>
      <c r="K625" s="36" t="s">
        <v>8007</v>
      </c>
      <c r="L625" s="27" t="s">
        <v>119</v>
      </c>
      <c r="M625" s="27" t="s">
        <v>8151</v>
      </c>
      <c r="N625" s="27" t="s">
        <v>67</v>
      </c>
      <c r="O625" s="27" t="s">
        <v>52</v>
      </c>
      <c r="P625" s="27" t="s">
        <v>8152</v>
      </c>
      <c r="Q625" s="27" t="s">
        <v>8153</v>
      </c>
      <c r="R625" s="82" t="s">
        <v>52</v>
      </c>
      <c r="S625" s="27" t="s">
        <v>8154</v>
      </c>
      <c r="T625" s="27" t="s">
        <v>8155</v>
      </c>
      <c r="U625" s="27" t="s">
        <v>1352</v>
      </c>
      <c r="V625" s="30" t="s">
        <v>8156</v>
      </c>
      <c r="W625" s="51"/>
      <c r="X625" s="51"/>
      <c r="Y625" s="51"/>
      <c r="Z625" s="51"/>
      <c r="AA625" s="51"/>
      <c r="AB625" s="51"/>
      <c r="AC625" s="51"/>
      <c r="AD625" s="51"/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51"/>
      <c r="AQ625" s="51"/>
      <c r="AR625" s="51"/>
      <c r="AS625" s="51"/>
      <c r="AT625" s="51"/>
      <c r="AU625" s="51"/>
      <c r="AV625" s="51"/>
      <c r="AW625" s="51"/>
      <c r="AX625" s="51"/>
      <c r="AY625" s="51"/>
      <c r="AZ625" s="51"/>
      <c r="BA625" s="51"/>
      <c r="BB625" s="51"/>
      <c r="BC625" s="51"/>
      <c r="BD625" s="51"/>
      <c r="BE625" s="51"/>
      <c r="BF625" s="51"/>
      <c r="BG625" s="51"/>
      <c r="BH625" s="51"/>
      <c r="BI625" s="51"/>
      <c r="BJ625" s="51"/>
      <c r="BK625" s="51"/>
    </row>
    <row r="626">
      <c r="A626" s="27">
        <v>9.0</v>
      </c>
      <c r="B626" s="27" t="s">
        <v>1017</v>
      </c>
      <c r="C626" s="27" t="s">
        <v>100</v>
      </c>
      <c r="D626" s="27" t="s">
        <v>8157</v>
      </c>
      <c r="E626" s="27" t="s">
        <v>184</v>
      </c>
      <c r="F626" s="27">
        <v>3.628005895E9</v>
      </c>
      <c r="G626" s="27" t="s">
        <v>8158</v>
      </c>
      <c r="H626" s="27" t="s">
        <v>8159</v>
      </c>
      <c r="I626" s="30" t="s">
        <v>8160</v>
      </c>
      <c r="J626" s="27" t="s">
        <v>57</v>
      </c>
      <c r="K626" s="27" t="s">
        <v>8133</v>
      </c>
      <c r="L626" s="27" t="s">
        <v>119</v>
      </c>
      <c r="M626" s="27" t="s">
        <v>8161</v>
      </c>
      <c r="N626" s="27" t="s">
        <v>67</v>
      </c>
      <c r="O626" s="27" t="s">
        <v>52</v>
      </c>
      <c r="P626" s="27" t="s">
        <v>8162</v>
      </c>
      <c r="Q626" s="36" t="s">
        <v>8163</v>
      </c>
      <c r="R626" s="82" t="s">
        <v>52</v>
      </c>
      <c r="S626" s="27" t="s">
        <v>8164</v>
      </c>
      <c r="T626" s="27" t="s">
        <v>8165</v>
      </c>
      <c r="U626" s="27" t="s">
        <v>1352</v>
      </c>
      <c r="V626" s="30" t="s">
        <v>8166</v>
      </c>
      <c r="W626" s="51"/>
      <c r="X626" s="51"/>
      <c r="Y626" s="51"/>
      <c r="Z626" s="51"/>
      <c r="AA626" s="51"/>
      <c r="AB626" s="51"/>
      <c r="AC626" s="51"/>
      <c r="AD626" s="51"/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51"/>
      <c r="AQ626" s="51"/>
      <c r="AR626" s="51"/>
      <c r="AS626" s="51"/>
      <c r="AT626" s="51"/>
      <c r="AU626" s="51"/>
      <c r="AV626" s="51"/>
      <c r="AW626" s="51"/>
      <c r="AX626" s="51"/>
      <c r="AY626" s="51"/>
      <c r="AZ626" s="51"/>
      <c r="BA626" s="51"/>
      <c r="BB626" s="51"/>
      <c r="BC626" s="51"/>
      <c r="BD626" s="51"/>
      <c r="BE626" s="51"/>
      <c r="BF626" s="51"/>
      <c r="BG626" s="51"/>
      <c r="BH626" s="51"/>
      <c r="BI626" s="51"/>
      <c r="BJ626" s="51"/>
      <c r="BK626" s="51"/>
    </row>
    <row r="627">
      <c r="A627" s="27">
        <v>10.0</v>
      </c>
      <c r="B627" s="27" t="s">
        <v>1017</v>
      </c>
      <c r="C627" s="27" t="s">
        <v>100</v>
      </c>
      <c r="D627" s="27" t="s">
        <v>8167</v>
      </c>
      <c r="E627" s="27" t="s">
        <v>184</v>
      </c>
      <c r="F627" s="27">
        <v>3.628006151E9</v>
      </c>
      <c r="G627" s="27" t="s">
        <v>8168</v>
      </c>
      <c r="H627" s="27" t="s">
        <v>8169</v>
      </c>
      <c r="I627" s="30" t="s">
        <v>8170</v>
      </c>
      <c r="J627" s="27" t="s">
        <v>57</v>
      </c>
      <c r="K627" s="36" t="s">
        <v>4132</v>
      </c>
      <c r="L627" s="27" t="s">
        <v>8171</v>
      </c>
      <c r="M627" s="27" t="s">
        <v>222</v>
      </c>
      <c r="N627" s="27" t="s">
        <v>67</v>
      </c>
      <c r="O627" s="27" t="s">
        <v>52</v>
      </c>
      <c r="P627" s="27" t="s">
        <v>8172</v>
      </c>
      <c r="Q627" s="36" t="s">
        <v>8173</v>
      </c>
      <c r="R627" s="82" t="s">
        <v>8174</v>
      </c>
      <c r="S627" s="27" t="s">
        <v>8175</v>
      </c>
      <c r="T627" s="27" t="s">
        <v>8176</v>
      </c>
      <c r="U627" s="27" t="s">
        <v>1352</v>
      </c>
      <c r="V627" s="30" t="s">
        <v>8177</v>
      </c>
      <c r="W627" s="51"/>
      <c r="X627" s="51"/>
      <c r="Y627" s="51"/>
      <c r="Z627" s="51"/>
      <c r="AA627" s="51"/>
      <c r="AB627" s="51"/>
      <c r="AC627" s="51"/>
      <c r="AD627" s="51"/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51"/>
      <c r="AQ627" s="51"/>
      <c r="AR627" s="51"/>
      <c r="AS627" s="51"/>
      <c r="AT627" s="51"/>
      <c r="AU627" s="51"/>
      <c r="AV627" s="51"/>
      <c r="AW627" s="51"/>
      <c r="AX627" s="51"/>
      <c r="AY627" s="51"/>
      <c r="AZ627" s="51"/>
      <c r="BA627" s="51"/>
      <c r="BB627" s="51"/>
      <c r="BC627" s="51"/>
      <c r="BD627" s="51"/>
      <c r="BE627" s="51"/>
      <c r="BF627" s="51"/>
      <c r="BG627" s="51"/>
      <c r="BH627" s="51"/>
      <c r="BI627" s="51"/>
      <c r="BJ627" s="51"/>
      <c r="BK627" s="51"/>
    </row>
    <row r="628">
      <c r="A628" s="27">
        <v>11.0</v>
      </c>
      <c r="B628" s="27" t="s">
        <v>1017</v>
      </c>
      <c r="C628" s="27" t="s">
        <v>100</v>
      </c>
      <c r="D628" s="27" t="s">
        <v>8178</v>
      </c>
      <c r="E628" s="27" t="s">
        <v>184</v>
      </c>
      <c r="F628" s="27">
        <v>3.62800619E9</v>
      </c>
      <c r="G628" s="27" t="s">
        <v>8179</v>
      </c>
      <c r="H628" s="27" t="s">
        <v>8180</v>
      </c>
      <c r="I628" s="30" t="s">
        <v>8181</v>
      </c>
      <c r="J628" s="27" t="s">
        <v>213</v>
      </c>
      <c r="K628" s="27" t="s">
        <v>8182</v>
      </c>
      <c r="L628" s="27" t="s">
        <v>8183</v>
      </c>
      <c r="M628" s="27" t="s">
        <v>1908</v>
      </c>
      <c r="N628" s="27" t="s">
        <v>67</v>
      </c>
      <c r="O628" s="27" t="s">
        <v>52</v>
      </c>
      <c r="P628" s="27" t="s">
        <v>8184</v>
      </c>
      <c r="Q628" s="36" t="s">
        <v>8185</v>
      </c>
      <c r="R628" s="82" t="s">
        <v>8186</v>
      </c>
      <c r="S628" s="27" t="s">
        <v>8187</v>
      </c>
      <c r="T628" s="27" t="s">
        <v>8188</v>
      </c>
      <c r="U628" s="27" t="s">
        <v>1352</v>
      </c>
      <c r="V628" s="30" t="s">
        <v>8189</v>
      </c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54"/>
      <c r="AS628" s="54"/>
      <c r="AT628" s="54"/>
      <c r="AU628" s="54"/>
      <c r="AV628" s="54"/>
      <c r="AW628" s="54"/>
      <c r="AX628" s="54"/>
      <c r="AY628" s="54"/>
      <c r="AZ628" s="54"/>
      <c r="BA628" s="54"/>
      <c r="BB628" s="54"/>
      <c r="BC628" s="54"/>
      <c r="BD628" s="54"/>
      <c r="BE628" s="54"/>
      <c r="BF628" s="54"/>
      <c r="BG628" s="54"/>
      <c r="BH628" s="54"/>
      <c r="BI628" s="54"/>
      <c r="BJ628" s="54"/>
      <c r="BK628" s="54"/>
    </row>
    <row r="629">
      <c r="A629" s="27">
        <v>12.0</v>
      </c>
      <c r="B629" s="27" t="s">
        <v>1017</v>
      </c>
      <c r="C629" s="27" t="s">
        <v>100</v>
      </c>
      <c r="D629" s="27" t="s">
        <v>8190</v>
      </c>
      <c r="E629" s="27" t="s">
        <v>184</v>
      </c>
      <c r="F629" s="27">
        <v>3.628005863E9</v>
      </c>
      <c r="G629" s="27" t="s">
        <v>8191</v>
      </c>
      <c r="H629" s="27" t="s">
        <v>8192</v>
      </c>
      <c r="I629" s="30" t="s">
        <v>8193</v>
      </c>
      <c r="J629" s="27" t="s">
        <v>213</v>
      </c>
      <c r="K629" s="27" t="s">
        <v>8194</v>
      </c>
      <c r="L629" s="27" t="s">
        <v>8171</v>
      </c>
      <c r="M629" s="27" t="s">
        <v>2721</v>
      </c>
      <c r="N629" s="27" t="s">
        <v>67</v>
      </c>
      <c r="O629" s="27" t="s">
        <v>52</v>
      </c>
      <c r="P629" s="27" t="s">
        <v>8195</v>
      </c>
      <c r="Q629" s="36" t="s">
        <v>8196</v>
      </c>
      <c r="R629" s="82" t="s">
        <v>8197</v>
      </c>
      <c r="S629" s="27"/>
      <c r="T629" s="27" t="s">
        <v>8198</v>
      </c>
      <c r="U629" s="27" t="s">
        <v>1352</v>
      </c>
      <c r="V629" s="30" t="s">
        <v>8199</v>
      </c>
      <c r="W629" s="51"/>
      <c r="X629" s="51"/>
      <c r="Y629" s="51"/>
      <c r="Z629" s="51"/>
      <c r="AA629" s="51"/>
      <c r="AB629" s="51"/>
      <c r="AC629" s="51"/>
      <c r="AD629" s="51"/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51"/>
      <c r="AQ629" s="51"/>
      <c r="AR629" s="51"/>
      <c r="AS629" s="51"/>
      <c r="AT629" s="51"/>
      <c r="AU629" s="51"/>
      <c r="AV629" s="51"/>
      <c r="AW629" s="51"/>
      <c r="AX629" s="51"/>
      <c r="AY629" s="51"/>
      <c r="AZ629" s="51"/>
      <c r="BA629" s="51"/>
      <c r="BB629" s="51"/>
      <c r="BC629" s="51"/>
      <c r="BD629" s="51"/>
      <c r="BE629" s="51"/>
      <c r="BF629" s="51"/>
      <c r="BG629" s="51"/>
      <c r="BH629" s="51"/>
      <c r="BI629" s="51"/>
      <c r="BJ629" s="51"/>
      <c r="BK629" s="51"/>
    </row>
    <row r="630">
      <c r="A630" s="27">
        <v>13.0</v>
      </c>
      <c r="B630" s="27" t="s">
        <v>1017</v>
      </c>
      <c r="C630" s="27" t="s">
        <v>100</v>
      </c>
      <c r="D630" s="27" t="s">
        <v>8200</v>
      </c>
      <c r="E630" s="27" t="s">
        <v>184</v>
      </c>
      <c r="F630" s="27">
        <v>3.628005983E9</v>
      </c>
      <c r="G630" s="27" t="s">
        <v>8201</v>
      </c>
      <c r="H630" s="30" t="s">
        <v>8202</v>
      </c>
      <c r="I630" s="30" t="s">
        <v>8203</v>
      </c>
      <c r="J630" s="27" t="s">
        <v>213</v>
      </c>
      <c r="K630" s="36" t="s">
        <v>8204</v>
      </c>
      <c r="L630" s="27" t="s">
        <v>119</v>
      </c>
      <c r="M630" s="27" t="s">
        <v>1908</v>
      </c>
      <c r="N630" s="27" t="s">
        <v>67</v>
      </c>
      <c r="O630" s="27" t="s">
        <v>52</v>
      </c>
      <c r="P630" s="27" t="s">
        <v>8205</v>
      </c>
      <c r="Q630" s="36" t="s">
        <v>8206</v>
      </c>
      <c r="R630" s="82" t="s">
        <v>52</v>
      </c>
      <c r="S630" s="27" t="s">
        <v>8207</v>
      </c>
      <c r="T630" s="27" t="s">
        <v>8208</v>
      </c>
      <c r="U630" s="27" t="s">
        <v>1352</v>
      </c>
      <c r="V630" s="30" t="s">
        <v>8209</v>
      </c>
      <c r="W630" s="51"/>
      <c r="X630" s="51"/>
      <c r="Y630" s="51"/>
      <c r="Z630" s="51"/>
      <c r="AA630" s="51"/>
      <c r="AB630" s="51"/>
      <c r="AC630" s="51"/>
      <c r="AD630" s="51"/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51"/>
      <c r="AQ630" s="51"/>
      <c r="AR630" s="51"/>
      <c r="AS630" s="51"/>
      <c r="AT630" s="51"/>
      <c r="AU630" s="51"/>
      <c r="AV630" s="51"/>
      <c r="AW630" s="51"/>
      <c r="AX630" s="51"/>
      <c r="AY630" s="51"/>
      <c r="AZ630" s="51"/>
      <c r="BA630" s="51"/>
      <c r="BB630" s="51"/>
      <c r="BC630" s="51"/>
      <c r="BD630" s="51"/>
      <c r="BE630" s="51"/>
      <c r="BF630" s="51"/>
      <c r="BG630" s="51"/>
      <c r="BH630" s="51"/>
      <c r="BI630" s="51"/>
      <c r="BJ630" s="51"/>
      <c r="BK630" s="51"/>
    </row>
    <row r="631">
      <c r="A631" s="27">
        <v>14.0</v>
      </c>
      <c r="B631" s="27" t="s">
        <v>1017</v>
      </c>
      <c r="C631" s="27" t="s">
        <v>100</v>
      </c>
      <c r="D631" s="27" t="s">
        <v>8210</v>
      </c>
      <c r="E631" s="27" t="s">
        <v>184</v>
      </c>
      <c r="F631" s="27">
        <v>3.628005969E9</v>
      </c>
      <c r="G631" s="27" t="s">
        <v>8211</v>
      </c>
      <c r="H631" s="27" t="s">
        <v>8212</v>
      </c>
      <c r="I631" s="30" t="s">
        <v>8213</v>
      </c>
      <c r="J631" s="27" t="s">
        <v>57</v>
      </c>
      <c r="K631" s="27" t="s">
        <v>8214</v>
      </c>
      <c r="L631" s="27" t="s">
        <v>119</v>
      </c>
      <c r="M631" s="27" t="s">
        <v>2721</v>
      </c>
      <c r="N631" s="27" t="s">
        <v>67</v>
      </c>
      <c r="O631" s="27" t="s">
        <v>52</v>
      </c>
      <c r="P631" s="27" t="s">
        <v>8215</v>
      </c>
      <c r="Q631" s="77" t="s">
        <v>8216</v>
      </c>
      <c r="R631" s="82" t="s">
        <v>8217</v>
      </c>
      <c r="S631" s="27" t="s">
        <v>8218</v>
      </c>
      <c r="T631" s="27" t="s">
        <v>8219</v>
      </c>
      <c r="U631" s="27" t="s">
        <v>1352</v>
      </c>
      <c r="V631" s="30" t="s">
        <v>8220</v>
      </c>
      <c r="W631" s="51"/>
      <c r="X631" s="51"/>
      <c r="Y631" s="51"/>
      <c r="Z631" s="51"/>
      <c r="AA631" s="51"/>
      <c r="AB631" s="51"/>
      <c r="AC631" s="51"/>
      <c r="AD631" s="51"/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51"/>
      <c r="AQ631" s="51"/>
      <c r="AR631" s="51"/>
      <c r="AS631" s="51"/>
      <c r="AT631" s="51"/>
      <c r="AU631" s="51"/>
      <c r="AV631" s="51"/>
      <c r="AW631" s="51"/>
      <c r="AX631" s="51"/>
      <c r="AY631" s="51"/>
      <c r="AZ631" s="51"/>
      <c r="BA631" s="51"/>
      <c r="BB631" s="51"/>
      <c r="BC631" s="51"/>
      <c r="BD631" s="51"/>
      <c r="BE631" s="51"/>
      <c r="BF631" s="51"/>
      <c r="BG631" s="51"/>
      <c r="BH631" s="51"/>
      <c r="BI631" s="51"/>
      <c r="BJ631" s="51"/>
      <c r="BK631" s="51"/>
    </row>
    <row r="632">
      <c r="A632" s="27">
        <v>15.0</v>
      </c>
      <c r="B632" s="27" t="s">
        <v>1017</v>
      </c>
      <c r="C632" s="27" t="s">
        <v>100</v>
      </c>
      <c r="D632" s="27" t="s">
        <v>8221</v>
      </c>
      <c r="E632" s="27" t="s">
        <v>184</v>
      </c>
      <c r="F632" s="27">
        <v>3.628006169E9</v>
      </c>
      <c r="G632" s="27" t="s">
        <v>8222</v>
      </c>
      <c r="H632" s="27" t="s">
        <v>8223</v>
      </c>
      <c r="I632" s="30" t="s">
        <v>8224</v>
      </c>
      <c r="J632" s="27" t="s">
        <v>57</v>
      </c>
      <c r="K632" s="36" t="s">
        <v>5260</v>
      </c>
      <c r="L632" s="27" t="s">
        <v>8134</v>
      </c>
      <c r="M632" s="27" t="s">
        <v>1756</v>
      </c>
      <c r="N632" s="27" t="s">
        <v>480</v>
      </c>
      <c r="O632" s="27" t="s">
        <v>52</v>
      </c>
      <c r="P632" s="27" t="s">
        <v>8225</v>
      </c>
      <c r="Q632" s="36" t="s">
        <v>8226</v>
      </c>
      <c r="R632" s="82" t="s">
        <v>8227</v>
      </c>
      <c r="S632" s="27" t="s">
        <v>8228</v>
      </c>
      <c r="T632" s="27" t="s">
        <v>8229</v>
      </c>
      <c r="U632" s="27" t="s">
        <v>1352</v>
      </c>
      <c r="V632" s="30" t="s">
        <v>8230</v>
      </c>
      <c r="W632" s="51"/>
      <c r="X632" s="51"/>
      <c r="Y632" s="51"/>
      <c r="Z632" s="51"/>
      <c r="AA632" s="51"/>
      <c r="AB632" s="51"/>
      <c r="AC632" s="51"/>
      <c r="AD632" s="51"/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51"/>
      <c r="AQ632" s="51"/>
      <c r="AR632" s="51"/>
      <c r="AS632" s="51"/>
      <c r="AT632" s="51"/>
      <c r="AU632" s="51"/>
      <c r="AV632" s="51"/>
      <c r="AW632" s="51"/>
      <c r="AX632" s="51"/>
      <c r="AY632" s="51"/>
      <c r="AZ632" s="51"/>
      <c r="BA632" s="51"/>
      <c r="BB632" s="51"/>
      <c r="BC632" s="51"/>
      <c r="BD632" s="51"/>
      <c r="BE632" s="51"/>
      <c r="BF632" s="51"/>
      <c r="BG632" s="51"/>
      <c r="BH632" s="51"/>
      <c r="BI632" s="51"/>
      <c r="BJ632" s="51"/>
      <c r="BK632" s="51"/>
    </row>
    <row r="633" ht="90.75" customHeight="1">
      <c r="A633" s="27">
        <v>16.0</v>
      </c>
      <c r="B633" s="27" t="s">
        <v>1017</v>
      </c>
      <c r="C633" s="27" t="s">
        <v>100</v>
      </c>
      <c r="D633" s="27" t="s">
        <v>8231</v>
      </c>
      <c r="E633" s="27" t="s">
        <v>2901</v>
      </c>
      <c r="F633" s="27">
        <v>3.62800575E9</v>
      </c>
      <c r="G633" s="27" t="s">
        <v>8232</v>
      </c>
      <c r="H633" s="27" t="s">
        <v>8233</v>
      </c>
      <c r="I633" s="30" t="s">
        <v>8234</v>
      </c>
      <c r="J633" s="27" t="s">
        <v>57</v>
      </c>
      <c r="K633" s="36" t="s">
        <v>2909</v>
      </c>
      <c r="L633" s="46">
        <v>450.16</v>
      </c>
      <c r="M633" s="27" t="s">
        <v>951</v>
      </c>
      <c r="N633" s="27" t="s">
        <v>8235</v>
      </c>
      <c r="O633" s="27" t="s">
        <v>52</v>
      </c>
      <c r="P633" s="27" t="s">
        <v>8236</v>
      </c>
      <c r="Q633" s="36" t="s">
        <v>8237</v>
      </c>
      <c r="R633" s="82" t="s">
        <v>8238</v>
      </c>
      <c r="S633" s="27" t="s">
        <v>8239</v>
      </c>
      <c r="T633" s="27" t="s">
        <v>8240</v>
      </c>
      <c r="U633" s="27" t="s">
        <v>1352</v>
      </c>
      <c r="V633" s="30" t="s">
        <v>8241</v>
      </c>
      <c r="W633" s="51"/>
      <c r="X633" s="51"/>
      <c r="Y633" s="51"/>
      <c r="Z633" s="51"/>
      <c r="AA633" s="51"/>
      <c r="AB633" s="51"/>
      <c r="AC633" s="51"/>
      <c r="AD633" s="51"/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51"/>
      <c r="AQ633" s="51"/>
      <c r="AR633" s="51"/>
      <c r="AS633" s="51"/>
      <c r="AT633" s="51"/>
      <c r="AU633" s="51"/>
      <c r="AV633" s="51"/>
      <c r="AW633" s="51"/>
      <c r="AX633" s="51"/>
      <c r="AY633" s="51"/>
      <c r="AZ633" s="51"/>
      <c r="BA633" s="51"/>
      <c r="BB633" s="51"/>
      <c r="BC633" s="51"/>
      <c r="BD633" s="51"/>
      <c r="BE633" s="51"/>
      <c r="BF633" s="51"/>
      <c r="BG633" s="51"/>
      <c r="BH633" s="51"/>
      <c r="BI633" s="51"/>
      <c r="BJ633" s="51"/>
      <c r="BK633" s="51"/>
    </row>
    <row r="634" ht="90.75" customHeight="1">
      <c r="A634" s="27">
        <v>17.0</v>
      </c>
      <c r="B634" s="27" t="s">
        <v>1017</v>
      </c>
      <c r="C634" s="27" t="s">
        <v>100</v>
      </c>
      <c r="D634" s="27" t="s">
        <v>8242</v>
      </c>
      <c r="E634" s="28" t="s">
        <v>705</v>
      </c>
      <c r="F634" s="28">
        <v>3.628003834E9</v>
      </c>
      <c r="G634" s="28" t="s">
        <v>1148</v>
      </c>
      <c r="H634" s="27" t="s">
        <v>1150</v>
      </c>
      <c r="I634" s="30" t="s">
        <v>1151</v>
      </c>
      <c r="J634" s="27" t="s">
        <v>715</v>
      </c>
      <c r="K634" s="27" t="s">
        <v>8243</v>
      </c>
      <c r="L634" s="27" t="s">
        <v>52</v>
      </c>
      <c r="M634" s="27" t="s">
        <v>3122</v>
      </c>
      <c r="N634" s="27" t="s">
        <v>8244</v>
      </c>
      <c r="O634" s="27" t="s">
        <v>52</v>
      </c>
      <c r="P634" s="27" t="s">
        <v>1165</v>
      </c>
      <c r="Q634" s="27" t="s">
        <v>1166</v>
      </c>
      <c r="R634" s="27" t="s">
        <v>1167</v>
      </c>
      <c r="S634" s="27" t="s">
        <v>8245</v>
      </c>
      <c r="T634" s="27" t="s">
        <v>8246</v>
      </c>
      <c r="U634" s="27" t="s">
        <v>1003</v>
      </c>
      <c r="V634" s="52" t="s">
        <v>8247</v>
      </c>
      <c r="W634" s="51"/>
      <c r="X634" s="51"/>
      <c r="Y634" s="51"/>
      <c r="Z634" s="51"/>
      <c r="AA634" s="51"/>
      <c r="AB634" s="51"/>
      <c r="AC634" s="51"/>
      <c r="AD634" s="51"/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51"/>
      <c r="AQ634" s="51"/>
      <c r="AR634" s="51"/>
      <c r="AS634" s="51"/>
      <c r="AT634" s="51"/>
      <c r="AU634" s="51"/>
      <c r="AV634" s="51"/>
      <c r="AW634" s="51"/>
      <c r="AX634" s="51"/>
      <c r="AY634" s="51"/>
      <c r="AZ634" s="51"/>
      <c r="BA634" s="51"/>
      <c r="BB634" s="51"/>
      <c r="BC634" s="51"/>
      <c r="BD634" s="51"/>
      <c r="BE634" s="51"/>
      <c r="BF634" s="51"/>
      <c r="BG634" s="51"/>
      <c r="BH634" s="51"/>
      <c r="BI634" s="51"/>
      <c r="BJ634" s="51"/>
      <c r="BK634" s="51"/>
    </row>
    <row r="635" ht="24.0" customHeight="1">
      <c r="A635" s="35" t="s">
        <v>8248</v>
      </c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8"/>
      <c r="W635" s="110"/>
      <c r="X635" s="110"/>
      <c r="Y635" s="110"/>
      <c r="Z635" s="110"/>
      <c r="AA635" s="110"/>
      <c r="AB635" s="110"/>
      <c r="AC635" s="110"/>
      <c r="AD635" s="110"/>
      <c r="AE635" s="110"/>
      <c r="AF635" s="110"/>
      <c r="AG635" s="110"/>
      <c r="AH635" s="110"/>
      <c r="AI635" s="110"/>
      <c r="AJ635" s="110"/>
      <c r="AK635" s="110"/>
      <c r="AL635" s="110"/>
      <c r="AM635" s="110"/>
      <c r="AN635" s="110"/>
      <c r="AO635" s="110"/>
      <c r="AP635" s="110"/>
      <c r="AQ635" s="110"/>
      <c r="AR635" s="110"/>
      <c r="AS635" s="110"/>
      <c r="AT635" s="110"/>
      <c r="AU635" s="110"/>
      <c r="AV635" s="110"/>
      <c r="AW635" s="110"/>
      <c r="AX635" s="110"/>
      <c r="AY635" s="110"/>
      <c r="AZ635" s="110"/>
      <c r="BA635" s="110"/>
      <c r="BB635" s="110"/>
      <c r="BC635" s="110"/>
      <c r="BD635" s="110"/>
      <c r="BE635" s="110"/>
      <c r="BF635" s="110"/>
      <c r="BG635" s="110"/>
      <c r="BH635" s="110"/>
      <c r="BI635" s="110"/>
      <c r="BJ635" s="110"/>
      <c r="BK635" s="110"/>
    </row>
    <row r="636">
      <c r="A636" s="27">
        <v>1.0</v>
      </c>
      <c r="B636" s="27" t="s">
        <v>8249</v>
      </c>
      <c r="C636" s="27" t="s">
        <v>100</v>
      </c>
      <c r="D636" s="27" t="s">
        <v>8250</v>
      </c>
      <c r="E636" s="27" t="s">
        <v>184</v>
      </c>
      <c r="F636" s="27">
        <v>3.629004799E9</v>
      </c>
      <c r="G636" s="27" t="s">
        <v>8251</v>
      </c>
      <c r="H636" s="36" t="s">
        <v>8252</v>
      </c>
      <c r="I636" s="52" t="s">
        <v>8253</v>
      </c>
      <c r="J636" s="27" t="s">
        <v>84</v>
      </c>
      <c r="K636" s="36" t="s">
        <v>59</v>
      </c>
      <c r="L636" s="27" t="s">
        <v>119</v>
      </c>
      <c r="M636" s="27" t="s">
        <v>1908</v>
      </c>
      <c r="N636" s="27" t="s">
        <v>67</v>
      </c>
      <c r="O636" s="27" t="s">
        <v>52</v>
      </c>
      <c r="P636" s="27" t="s">
        <v>8254</v>
      </c>
      <c r="Q636" s="36" t="s">
        <v>8255</v>
      </c>
      <c r="R636" s="52" t="s">
        <v>145</v>
      </c>
      <c r="S636" s="27" t="s">
        <v>8256</v>
      </c>
      <c r="T636" s="27" t="s">
        <v>8257</v>
      </c>
      <c r="U636" s="27" t="s">
        <v>1352</v>
      </c>
      <c r="V636" s="30" t="s">
        <v>8258</v>
      </c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  <c r="BA636" s="54"/>
      <c r="BB636" s="54"/>
      <c r="BC636" s="54"/>
      <c r="BD636" s="54"/>
      <c r="BE636" s="54"/>
      <c r="BF636" s="54"/>
      <c r="BG636" s="54"/>
      <c r="BH636" s="54"/>
      <c r="BI636" s="54"/>
      <c r="BJ636" s="54"/>
      <c r="BK636" s="54"/>
    </row>
    <row r="637">
      <c r="A637" s="27">
        <v>2.0</v>
      </c>
      <c r="B637" s="27" t="s">
        <v>8249</v>
      </c>
      <c r="C637" s="27" t="s">
        <v>100</v>
      </c>
      <c r="D637" s="27" t="s">
        <v>8259</v>
      </c>
      <c r="E637" s="27" t="s">
        <v>8260</v>
      </c>
      <c r="F637" s="27">
        <v>3.62900463E9</v>
      </c>
      <c r="G637" s="27" t="s">
        <v>8261</v>
      </c>
      <c r="H637" s="36" t="s">
        <v>8262</v>
      </c>
      <c r="I637" s="52" t="s">
        <v>8263</v>
      </c>
      <c r="J637" s="27" t="s">
        <v>84</v>
      </c>
      <c r="K637" s="36" t="s">
        <v>477</v>
      </c>
      <c r="L637" s="27" t="s">
        <v>119</v>
      </c>
      <c r="M637" s="27" t="s">
        <v>1908</v>
      </c>
      <c r="N637" s="27" t="s">
        <v>67</v>
      </c>
      <c r="O637" s="27" t="s">
        <v>52</v>
      </c>
      <c r="P637" s="27" t="s">
        <v>8264</v>
      </c>
      <c r="Q637" s="36" t="s">
        <v>8265</v>
      </c>
      <c r="R637" s="142" t="s">
        <v>52</v>
      </c>
      <c r="S637" s="27" t="s">
        <v>8266</v>
      </c>
      <c r="T637" s="27" t="s">
        <v>8267</v>
      </c>
      <c r="U637" s="27" t="s">
        <v>1352</v>
      </c>
      <c r="V637" s="30" t="s">
        <v>8268</v>
      </c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  <c r="BA637" s="54"/>
      <c r="BB637" s="54"/>
      <c r="BC637" s="54"/>
      <c r="BD637" s="54"/>
      <c r="BE637" s="54"/>
      <c r="BF637" s="54"/>
      <c r="BG637" s="54"/>
      <c r="BH637" s="54"/>
      <c r="BI637" s="54"/>
      <c r="BJ637" s="54"/>
      <c r="BK637" s="54"/>
    </row>
    <row r="638">
      <c r="A638" s="27">
        <v>3.0</v>
      </c>
      <c r="B638" s="27" t="s">
        <v>8249</v>
      </c>
      <c r="C638" s="27" t="s">
        <v>100</v>
      </c>
      <c r="D638" s="27" t="s">
        <v>8269</v>
      </c>
      <c r="E638" s="27" t="s">
        <v>184</v>
      </c>
      <c r="F638" s="27">
        <v>3.629004478E9</v>
      </c>
      <c r="G638" s="27" t="s">
        <v>8270</v>
      </c>
      <c r="H638" s="36" t="s">
        <v>8271</v>
      </c>
      <c r="I638" s="52" t="s">
        <v>8272</v>
      </c>
      <c r="J638" s="27" t="s">
        <v>84</v>
      </c>
      <c r="K638" s="36" t="s">
        <v>59</v>
      </c>
      <c r="L638" s="27" t="s">
        <v>119</v>
      </c>
      <c r="M638" s="27" t="s">
        <v>431</v>
      </c>
      <c r="N638" s="27" t="s">
        <v>67</v>
      </c>
      <c r="O638" s="27" t="s">
        <v>52</v>
      </c>
      <c r="P638" s="27" t="s">
        <v>8273</v>
      </c>
      <c r="Q638" s="36" t="s">
        <v>8274</v>
      </c>
      <c r="R638" s="142" t="s">
        <v>8275</v>
      </c>
      <c r="S638" s="27" t="s">
        <v>8276</v>
      </c>
      <c r="T638" s="27" t="s">
        <v>8277</v>
      </c>
      <c r="U638" s="27" t="s">
        <v>1352</v>
      </c>
      <c r="V638" s="30" t="s">
        <v>8278</v>
      </c>
      <c r="W638" s="208"/>
      <c r="X638" s="208"/>
      <c r="Y638" s="208"/>
      <c r="Z638" s="208"/>
      <c r="AA638" s="208"/>
      <c r="AB638" s="208"/>
      <c r="AC638" s="208"/>
      <c r="AD638" s="208"/>
      <c r="AE638" s="208"/>
      <c r="AF638" s="208"/>
      <c r="AG638" s="208"/>
      <c r="AH638" s="208"/>
      <c r="AI638" s="208"/>
      <c r="AJ638" s="208"/>
      <c r="AK638" s="208"/>
      <c r="AL638" s="208"/>
      <c r="AM638" s="208"/>
      <c r="AN638" s="208"/>
      <c r="AO638" s="208"/>
      <c r="AP638" s="208"/>
      <c r="AQ638" s="208"/>
      <c r="AR638" s="208"/>
      <c r="AS638" s="208"/>
      <c r="AT638" s="208"/>
      <c r="AU638" s="208"/>
      <c r="AV638" s="208"/>
      <c r="AW638" s="208"/>
      <c r="AX638" s="208"/>
      <c r="AY638" s="208"/>
      <c r="AZ638" s="208"/>
      <c r="BA638" s="208"/>
      <c r="BB638" s="208"/>
      <c r="BC638" s="208"/>
      <c r="BD638" s="208"/>
      <c r="BE638" s="208"/>
      <c r="BF638" s="208"/>
      <c r="BG638" s="208"/>
      <c r="BH638" s="208"/>
      <c r="BI638" s="208"/>
      <c r="BJ638" s="208"/>
      <c r="BK638" s="208"/>
    </row>
    <row r="639">
      <c r="A639" s="27">
        <v>4.0</v>
      </c>
      <c r="B639" s="27" t="s">
        <v>8249</v>
      </c>
      <c r="C639" s="27" t="s">
        <v>100</v>
      </c>
      <c r="D639" s="27" t="s">
        <v>8279</v>
      </c>
      <c r="E639" s="27" t="s">
        <v>184</v>
      </c>
      <c r="F639" s="27">
        <v>3.629004485E9</v>
      </c>
      <c r="G639" s="27" t="s">
        <v>8280</v>
      </c>
      <c r="H639" s="36" t="s">
        <v>8281</v>
      </c>
      <c r="I639" s="52" t="s">
        <v>8282</v>
      </c>
      <c r="J639" s="27" t="s">
        <v>84</v>
      </c>
      <c r="K639" s="36" t="s">
        <v>477</v>
      </c>
      <c r="L639" s="27" t="s">
        <v>119</v>
      </c>
      <c r="M639" s="27" t="s">
        <v>431</v>
      </c>
      <c r="N639" s="27" t="s">
        <v>67</v>
      </c>
      <c r="O639" s="27" t="s">
        <v>52</v>
      </c>
      <c r="P639" s="27" t="s">
        <v>8283</v>
      </c>
      <c r="Q639" s="36" t="s">
        <v>8284</v>
      </c>
      <c r="R639" s="142" t="s">
        <v>8285</v>
      </c>
      <c r="S639" s="27" t="s">
        <v>8286</v>
      </c>
      <c r="T639" s="27" t="s">
        <v>8287</v>
      </c>
      <c r="U639" s="27" t="s">
        <v>1352</v>
      </c>
      <c r="V639" s="30" t="s">
        <v>8288</v>
      </c>
      <c r="W639" s="208"/>
      <c r="X639" s="208"/>
      <c r="Y639" s="208"/>
      <c r="Z639" s="208"/>
      <c r="AA639" s="208"/>
      <c r="AB639" s="208"/>
      <c r="AC639" s="208"/>
      <c r="AD639" s="208"/>
      <c r="AE639" s="208"/>
      <c r="AF639" s="208"/>
      <c r="AG639" s="208"/>
      <c r="AH639" s="208"/>
      <c r="AI639" s="208"/>
      <c r="AJ639" s="208"/>
      <c r="AK639" s="208"/>
      <c r="AL639" s="208"/>
      <c r="AM639" s="208"/>
      <c r="AN639" s="208"/>
      <c r="AO639" s="208"/>
      <c r="AP639" s="208"/>
      <c r="AQ639" s="208"/>
      <c r="AR639" s="208"/>
      <c r="AS639" s="208"/>
      <c r="AT639" s="208"/>
      <c r="AU639" s="208"/>
      <c r="AV639" s="208"/>
      <c r="AW639" s="208"/>
      <c r="AX639" s="208"/>
      <c r="AY639" s="208"/>
      <c r="AZ639" s="208"/>
      <c r="BA639" s="208"/>
      <c r="BB639" s="208"/>
      <c r="BC639" s="208"/>
      <c r="BD639" s="208"/>
      <c r="BE639" s="208"/>
      <c r="BF639" s="208"/>
      <c r="BG639" s="208"/>
      <c r="BH639" s="208"/>
      <c r="BI639" s="208"/>
      <c r="BJ639" s="208"/>
      <c r="BK639" s="208"/>
    </row>
    <row r="640">
      <c r="A640" s="27">
        <v>5.0</v>
      </c>
      <c r="B640" s="27" t="s">
        <v>8249</v>
      </c>
      <c r="C640" s="27" t="s">
        <v>100</v>
      </c>
      <c r="D640" s="27" t="s">
        <v>8289</v>
      </c>
      <c r="E640" s="27" t="s">
        <v>184</v>
      </c>
      <c r="F640" s="27">
        <v>3.62900451E9</v>
      </c>
      <c r="G640" s="36" t="s">
        <v>8290</v>
      </c>
      <c r="H640" s="36" t="s">
        <v>8291</v>
      </c>
      <c r="I640" s="52" t="s">
        <v>8292</v>
      </c>
      <c r="J640" s="27" t="s">
        <v>84</v>
      </c>
      <c r="K640" s="36" t="s">
        <v>217</v>
      </c>
      <c r="L640" s="27" t="s">
        <v>119</v>
      </c>
      <c r="M640" s="27" t="s">
        <v>431</v>
      </c>
      <c r="N640" s="27" t="s">
        <v>67</v>
      </c>
      <c r="O640" s="27" t="s">
        <v>52</v>
      </c>
      <c r="P640" s="27" t="s">
        <v>8293</v>
      </c>
      <c r="Q640" s="36" t="s">
        <v>8294</v>
      </c>
      <c r="R640" s="142" t="s">
        <v>52</v>
      </c>
      <c r="S640" s="27" t="s">
        <v>8295</v>
      </c>
      <c r="T640" s="27" t="s">
        <v>8296</v>
      </c>
      <c r="U640" s="27" t="s">
        <v>1352</v>
      </c>
      <c r="V640" s="30" t="s">
        <v>8297</v>
      </c>
      <c r="W640" s="51"/>
      <c r="X640" s="51"/>
      <c r="Y640" s="51"/>
      <c r="Z640" s="51"/>
      <c r="AA640" s="51"/>
      <c r="AB640" s="51"/>
      <c r="AC640" s="51"/>
      <c r="AD640" s="51"/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51"/>
      <c r="AQ640" s="51"/>
      <c r="AR640" s="51"/>
      <c r="AS640" s="51"/>
      <c r="AT640" s="51"/>
      <c r="AU640" s="51"/>
      <c r="AV640" s="51"/>
      <c r="AW640" s="51"/>
      <c r="AX640" s="51"/>
      <c r="AY640" s="51"/>
      <c r="AZ640" s="51"/>
      <c r="BA640" s="51"/>
      <c r="BB640" s="51"/>
      <c r="BC640" s="51"/>
      <c r="BD640" s="51"/>
      <c r="BE640" s="51"/>
      <c r="BF640" s="51"/>
      <c r="BG640" s="51"/>
      <c r="BH640" s="51"/>
      <c r="BI640" s="51"/>
      <c r="BJ640" s="51"/>
      <c r="BK640" s="51"/>
    </row>
    <row r="641">
      <c r="A641" s="27">
        <v>6.0</v>
      </c>
      <c r="B641" s="27" t="s">
        <v>8249</v>
      </c>
      <c r="C641" s="27" t="s">
        <v>100</v>
      </c>
      <c r="D641" s="27" t="s">
        <v>8298</v>
      </c>
      <c r="E641" s="27" t="s">
        <v>184</v>
      </c>
      <c r="F641" s="27">
        <v>3.629004622E9</v>
      </c>
      <c r="G641" s="27" t="s">
        <v>8299</v>
      </c>
      <c r="H641" s="36" t="s">
        <v>8300</v>
      </c>
      <c r="I641" s="52" t="s">
        <v>8301</v>
      </c>
      <c r="J641" s="27" t="s">
        <v>84</v>
      </c>
      <c r="K641" s="36" t="s">
        <v>59</v>
      </c>
      <c r="L641" s="27" t="s">
        <v>119</v>
      </c>
      <c r="M641" s="27" t="s">
        <v>1908</v>
      </c>
      <c r="N641" s="27" t="s">
        <v>67</v>
      </c>
      <c r="O641" s="27" t="s">
        <v>52</v>
      </c>
      <c r="P641" s="27" t="s">
        <v>8302</v>
      </c>
      <c r="Q641" s="27" t="s">
        <v>8303</v>
      </c>
      <c r="R641" s="52" t="s">
        <v>145</v>
      </c>
      <c r="S641" s="27" t="s">
        <v>8304</v>
      </c>
      <c r="T641" s="27" t="s">
        <v>8305</v>
      </c>
      <c r="U641" s="27" t="s">
        <v>1352</v>
      </c>
      <c r="V641" s="30" t="s">
        <v>8306</v>
      </c>
      <c r="W641" s="51"/>
      <c r="X641" s="51"/>
      <c r="Y641" s="51"/>
      <c r="Z641" s="51"/>
      <c r="AA641" s="51"/>
      <c r="AB641" s="51"/>
      <c r="AC641" s="51"/>
      <c r="AD641" s="51"/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51"/>
      <c r="AQ641" s="51"/>
      <c r="AR641" s="51"/>
      <c r="AS641" s="51"/>
      <c r="AT641" s="51"/>
      <c r="AU641" s="51"/>
      <c r="AV641" s="51"/>
      <c r="AW641" s="51"/>
      <c r="AX641" s="51"/>
      <c r="AY641" s="51"/>
      <c r="AZ641" s="51"/>
      <c r="BA641" s="51"/>
      <c r="BB641" s="51"/>
      <c r="BC641" s="51"/>
      <c r="BD641" s="51"/>
      <c r="BE641" s="51"/>
      <c r="BF641" s="51"/>
      <c r="BG641" s="51"/>
      <c r="BH641" s="51"/>
      <c r="BI641" s="51"/>
      <c r="BJ641" s="51"/>
      <c r="BK641" s="51"/>
    </row>
    <row r="642">
      <c r="A642" s="27">
        <v>7.0</v>
      </c>
      <c r="B642" s="27" t="s">
        <v>8249</v>
      </c>
      <c r="C642" s="27" t="s">
        <v>100</v>
      </c>
      <c r="D642" s="27" t="s">
        <v>8307</v>
      </c>
      <c r="E642" s="27" t="s">
        <v>184</v>
      </c>
      <c r="F642" s="27">
        <v>3.629004608E9</v>
      </c>
      <c r="G642" s="27" t="s">
        <v>8308</v>
      </c>
      <c r="H642" s="36" t="s">
        <v>8309</v>
      </c>
      <c r="I642" s="52" t="s">
        <v>8310</v>
      </c>
      <c r="J642" s="27" t="s">
        <v>84</v>
      </c>
      <c r="K642" s="36" t="s">
        <v>59</v>
      </c>
      <c r="L642" s="27" t="s">
        <v>119</v>
      </c>
      <c r="M642" s="27" t="s">
        <v>1908</v>
      </c>
      <c r="N642" s="27" t="s">
        <v>67</v>
      </c>
      <c r="O642" s="27" t="s">
        <v>52</v>
      </c>
      <c r="P642" s="27" t="s">
        <v>8311</v>
      </c>
      <c r="Q642" s="27" t="s">
        <v>8312</v>
      </c>
      <c r="R642" s="52" t="s">
        <v>145</v>
      </c>
      <c r="S642" s="27" t="s">
        <v>8313</v>
      </c>
      <c r="T642" s="27" t="s">
        <v>8314</v>
      </c>
      <c r="U642" s="27" t="s">
        <v>1352</v>
      </c>
      <c r="V642" s="30" t="s">
        <v>8315</v>
      </c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  <c r="BA642" s="54"/>
      <c r="BB642" s="54"/>
      <c r="BC642" s="54"/>
      <c r="BD642" s="54"/>
      <c r="BE642" s="54"/>
      <c r="BF642" s="54"/>
      <c r="BG642" s="54"/>
      <c r="BH642" s="54"/>
      <c r="BI642" s="54"/>
      <c r="BJ642" s="54"/>
      <c r="BK642" s="54"/>
    </row>
    <row r="643">
      <c r="A643" s="27">
        <v>8.0</v>
      </c>
      <c r="B643" s="27" t="s">
        <v>8249</v>
      </c>
      <c r="C643" s="27" t="s">
        <v>100</v>
      </c>
      <c r="D643" s="27" t="s">
        <v>8316</v>
      </c>
      <c r="E643" s="27" t="s">
        <v>184</v>
      </c>
      <c r="F643" s="27">
        <v>3.629005845E9</v>
      </c>
      <c r="G643" s="27" t="s">
        <v>8317</v>
      </c>
      <c r="H643" s="36" t="s">
        <v>8318</v>
      </c>
      <c r="I643" s="52" t="s">
        <v>8319</v>
      </c>
      <c r="J643" s="27" t="s">
        <v>84</v>
      </c>
      <c r="K643" s="36" t="s">
        <v>217</v>
      </c>
      <c r="L643" s="27" t="s">
        <v>119</v>
      </c>
      <c r="M643" s="27" t="s">
        <v>8320</v>
      </c>
      <c r="N643" s="27" t="s">
        <v>67</v>
      </c>
      <c r="O643" s="27" t="s">
        <v>52</v>
      </c>
      <c r="P643" s="27" t="s">
        <v>8321</v>
      </c>
      <c r="Q643" s="36" t="s">
        <v>8322</v>
      </c>
      <c r="R643" s="142" t="s">
        <v>8323</v>
      </c>
      <c r="S643" s="27" t="s">
        <v>8324</v>
      </c>
      <c r="T643" s="27" t="s">
        <v>8325</v>
      </c>
      <c r="U643" s="27" t="s">
        <v>1352</v>
      </c>
      <c r="V643" s="56" t="s">
        <v>8326</v>
      </c>
      <c r="W643" s="208"/>
      <c r="X643" s="208"/>
      <c r="Y643" s="208"/>
      <c r="Z643" s="208"/>
      <c r="AA643" s="208"/>
      <c r="AB643" s="208"/>
      <c r="AC643" s="208"/>
      <c r="AD643" s="208"/>
      <c r="AE643" s="208"/>
      <c r="AF643" s="208"/>
      <c r="AG643" s="208"/>
      <c r="AH643" s="208"/>
      <c r="AI643" s="208"/>
      <c r="AJ643" s="208"/>
      <c r="AK643" s="208"/>
      <c r="AL643" s="208"/>
      <c r="AM643" s="208"/>
      <c r="AN643" s="208"/>
      <c r="AO643" s="208"/>
      <c r="AP643" s="208"/>
      <c r="AQ643" s="208"/>
      <c r="AR643" s="208"/>
      <c r="AS643" s="208"/>
      <c r="AT643" s="208"/>
      <c r="AU643" s="208"/>
      <c r="AV643" s="208"/>
      <c r="AW643" s="208"/>
      <c r="AX643" s="208"/>
      <c r="AY643" s="208"/>
      <c r="AZ643" s="208"/>
      <c r="BA643" s="208"/>
      <c r="BB643" s="208"/>
      <c r="BC643" s="208"/>
      <c r="BD643" s="208"/>
      <c r="BE643" s="208"/>
      <c r="BF643" s="208"/>
      <c r="BG643" s="208"/>
      <c r="BH643" s="208"/>
      <c r="BI643" s="208"/>
      <c r="BJ643" s="208"/>
      <c r="BK643" s="208"/>
    </row>
    <row r="644">
      <c r="A644" s="27">
        <v>9.0</v>
      </c>
      <c r="B644" s="27" t="s">
        <v>8249</v>
      </c>
      <c r="C644" s="27" t="s">
        <v>100</v>
      </c>
      <c r="D644" s="27" t="s">
        <v>8327</v>
      </c>
      <c r="E644" s="27" t="s">
        <v>184</v>
      </c>
      <c r="F644" s="27">
        <v>3.629004661E9</v>
      </c>
      <c r="G644" s="27" t="s">
        <v>8328</v>
      </c>
      <c r="H644" s="36" t="s">
        <v>8329</v>
      </c>
      <c r="I644" s="52" t="s">
        <v>8330</v>
      </c>
      <c r="J644" s="27" t="s">
        <v>84</v>
      </c>
      <c r="K644" s="36" t="s">
        <v>217</v>
      </c>
      <c r="L644" s="27" t="s">
        <v>119</v>
      </c>
      <c r="M644" s="27" t="s">
        <v>8331</v>
      </c>
      <c r="N644" s="27" t="s">
        <v>67</v>
      </c>
      <c r="O644" s="27" t="s">
        <v>52</v>
      </c>
      <c r="P644" s="27" t="s">
        <v>8332</v>
      </c>
      <c r="Q644" s="36" t="s">
        <v>8333</v>
      </c>
      <c r="R644" s="52" t="s">
        <v>145</v>
      </c>
      <c r="S644" s="27" t="s">
        <v>8334</v>
      </c>
      <c r="T644" s="27" t="s">
        <v>8335</v>
      </c>
      <c r="U644" s="27" t="s">
        <v>1352</v>
      </c>
      <c r="V644" s="30" t="s">
        <v>8336</v>
      </c>
      <c r="W644" s="208"/>
      <c r="X644" s="208"/>
      <c r="Y644" s="208"/>
      <c r="Z644" s="208"/>
      <c r="AA644" s="208"/>
      <c r="AB644" s="208"/>
      <c r="AC644" s="208"/>
      <c r="AD644" s="208"/>
      <c r="AE644" s="208"/>
      <c r="AF644" s="208"/>
      <c r="AG644" s="208"/>
      <c r="AH644" s="208"/>
      <c r="AI644" s="208"/>
      <c r="AJ644" s="208"/>
      <c r="AK644" s="208"/>
      <c r="AL644" s="208"/>
      <c r="AM644" s="208"/>
      <c r="AN644" s="208"/>
      <c r="AO644" s="208"/>
      <c r="AP644" s="208"/>
      <c r="AQ644" s="208"/>
      <c r="AR644" s="208"/>
      <c r="AS644" s="208"/>
      <c r="AT644" s="208"/>
      <c r="AU644" s="208"/>
      <c r="AV644" s="208"/>
      <c r="AW644" s="208"/>
      <c r="AX644" s="208"/>
      <c r="AY644" s="208"/>
      <c r="AZ644" s="208"/>
      <c r="BA644" s="208"/>
      <c r="BB644" s="208"/>
      <c r="BC644" s="208"/>
      <c r="BD644" s="208"/>
      <c r="BE644" s="208"/>
      <c r="BF644" s="208"/>
      <c r="BG644" s="208"/>
      <c r="BH644" s="208"/>
      <c r="BI644" s="208"/>
      <c r="BJ644" s="208"/>
      <c r="BK644" s="208"/>
    </row>
    <row r="645" outlineLevel="1">
      <c r="A645" s="27">
        <v>10.0</v>
      </c>
      <c r="B645" s="27" t="s">
        <v>8249</v>
      </c>
      <c r="C645" s="27" t="s">
        <v>100</v>
      </c>
      <c r="D645" s="27" t="s">
        <v>8337</v>
      </c>
      <c r="E645" s="27" t="s">
        <v>184</v>
      </c>
      <c r="F645" s="27">
        <v>3.629004703E9</v>
      </c>
      <c r="G645" s="27" t="s">
        <v>8338</v>
      </c>
      <c r="H645" s="27" t="s">
        <v>8339</v>
      </c>
      <c r="I645" s="52" t="s">
        <v>8340</v>
      </c>
      <c r="J645" s="27" t="s">
        <v>84</v>
      </c>
      <c r="K645" s="36" t="s">
        <v>477</v>
      </c>
      <c r="L645" s="27" t="s">
        <v>119</v>
      </c>
      <c r="M645" s="27" t="s">
        <v>1908</v>
      </c>
      <c r="N645" s="27" t="s">
        <v>67</v>
      </c>
      <c r="O645" s="27" t="s">
        <v>52</v>
      </c>
      <c r="P645" s="27" t="s">
        <v>8341</v>
      </c>
      <c r="Q645" s="27" t="s">
        <v>8342</v>
      </c>
      <c r="R645" s="142" t="s">
        <v>8343</v>
      </c>
      <c r="S645" s="27" t="s">
        <v>8344</v>
      </c>
      <c r="T645" s="27" t="s">
        <v>8345</v>
      </c>
      <c r="U645" s="27" t="s">
        <v>1352</v>
      </c>
      <c r="V645" s="56" t="s">
        <v>8346</v>
      </c>
      <c r="W645" s="208"/>
      <c r="X645" s="208"/>
      <c r="Y645" s="208"/>
      <c r="Z645" s="208"/>
      <c r="AA645" s="208"/>
      <c r="AB645" s="208"/>
      <c r="AC645" s="208"/>
      <c r="AD645" s="208"/>
      <c r="AE645" s="208"/>
      <c r="AF645" s="208"/>
      <c r="AG645" s="208"/>
      <c r="AH645" s="208"/>
      <c r="AI645" s="208"/>
      <c r="AJ645" s="208"/>
      <c r="AK645" s="208"/>
      <c r="AL645" s="208"/>
      <c r="AM645" s="208"/>
      <c r="AN645" s="208"/>
      <c r="AO645" s="208"/>
      <c r="AP645" s="208"/>
      <c r="AQ645" s="208"/>
      <c r="AR645" s="208"/>
      <c r="AS645" s="208"/>
      <c r="AT645" s="208"/>
      <c r="AU645" s="208"/>
      <c r="AV645" s="208"/>
      <c r="AW645" s="208"/>
      <c r="AX645" s="208"/>
      <c r="AY645" s="208"/>
      <c r="AZ645" s="208"/>
      <c r="BA645" s="208"/>
      <c r="BB645" s="208"/>
      <c r="BC645" s="208"/>
      <c r="BD645" s="208"/>
      <c r="BE645" s="208"/>
      <c r="BF645" s="208"/>
      <c r="BG645" s="208"/>
      <c r="BH645" s="208"/>
      <c r="BI645" s="208"/>
      <c r="BJ645" s="208"/>
      <c r="BK645" s="208"/>
    </row>
    <row r="646" outlineLevel="1">
      <c r="A646" s="27">
        <v>11.0</v>
      </c>
      <c r="B646" s="27" t="s">
        <v>8249</v>
      </c>
      <c r="C646" s="27" t="s">
        <v>100</v>
      </c>
      <c r="D646" s="27" t="s">
        <v>8347</v>
      </c>
      <c r="E646" s="27" t="s">
        <v>184</v>
      </c>
      <c r="F646" s="27">
        <v>3.629004735E9</v>
      </c>
      <c r="G646" s="27" t="s">
        <v>8348</v>
      </c>
      <c r="H646" s="27" t="s">
        <v>8349</v>
      </c>
      <c r="I646" s="52" t="s">
        <v>8350</v>
      </c>
      <c r="J646" s="27" t="s">
        <v>84</v>
      </c>
      <c r="K646" s="36" t="s">
        <v>477</v>
      </c>
      <c r="L646" s="27" t="s">
        <v>119</v>
      </c>
      <c r="M646" s="27" t="s">
        <v>222</v>
      </c>
      <c r="N646" s="27" t="s">
        <v>67</v>
      </c>
      <c r="O646" s="27" t="s">
        <v>52</v>
      </c>
      <c r="P646" s="27" t="s">
        <v>8351</v>
      </c>
      <c r="Q646" s="36" t="s">
        <v>8352</v>
      </c>
      <c r="R646" s="52" t="s">
        <v>145</v>
      </c>
      <c r="S646" s="27" t="s">
        <v>8353</v>
      </c>
      <c r="T646" s="27" t="s">
        <v>8354</v>
      </c>
      <c r="U646" s="27" t="s">
        <v>1352</v>
      </c>
      <c r="V646" s="56" t="s">
        <v>8355</v>
      </c>
      <c r="W646" s="208"/>
      <c r="X646" s="208"/>
      <c r="Y646" s="208"/>
      <c r="Z646" s="208"/>
      <c r="AA646" s="208"/>
      <c r="AB646" s="208"/>
      <c r="AC646" s="208"/>
      <c r="AD646" s="208"/>
      <c r="AE646" s="208"/>
      <c r="AF646" s="208"/>
      <c r="AG646" s="208"/>
      <c r="AH646" s="208"/>
      <c r="AI646" s="208"/>
      <c r="AJ646" s="208"/>
      <c r="AK646" s="208"/>
      <c r="AL646" s="208"/>
      <c r="AM646" s="208"/>
      <c r="AN646" s="208"/>
      <c r="AO646" s="208"/>
      <c r="AP646" s="208"/>
      <c r="AQ646" s="208"/>
      <c r="AR646" s="208"/>
      <c r="AS646" s="208"/>
      <c r="AT646" s="208"/>
      <c r="AU646" s="208"/>
      <c r="AV646" s="208"/>
      <c r="AW646" s="208"/>
      <c r="AX646" s="208"/>
      <c r="AY646" s="208"/>
      <c r="AZ646" s="208"/>
      <c r="BA646" s="208"/>
      <c r="BB646" s="208"/>
      <c r="BC646" s="208"/>
      <c r="BD646" s="208"/>
      <c r="BE646" s="208"/>
      <c r="BF646" s="208"/>
      <c r="BG646" s="208"/>
      <c r="BH646" s="208"/>
      <c r="BI646" s="208"/>
      <c r="BJ646" s="208"/>
      <c r="BK646" s="208"/>
    </row>
    <row r="647">
      <c r="A647" s="27">
        <v>12.0</v>
      </c>
      <c r="B647" s="27" t="s">
        <v>8249</v>
      </c>
      <c r="C647" s="27" t="s">
        <v>100</v>
      </c>
      <c r="D647" s="27" t="s">
        <v>8356</v>
      </c>
      <c r="E647" s="27" t="s">
        <v>184</v>
      </c>
      <c r="F647" s="27">
        <v>3.62900471E9</v>
      </c>
      <c r="G647" s="27" t="s">
        <v>8357</v>
      </c>
      <c r="H647" s="27" t="s">
        <v>8358</v>
      </c>
      <c r="I647" s="52" t="s">
        <v>8359</v>
      </c>
      <c r="J647" s="27" t="s">
        <v>84</v>
      </c>
      <c r="K647" s="36" t="s">
        <v>8360</v>
      </c>
      <c r="L647" s="27" t="s">
        <v>119</v>
      </c>
      <c r="M647" s="27" t="s">
        <v>1908</v>
      </c>
      <c r="N647" s="27" t="s">
        <v>67</v>
      </c>
      <c r="O647" s="27" t="s">
        <v>52</v>
      </c>
      <c r="P647" s="27" t="s">
        <v>8361</v>
      </c>
      <c r="Q647" s="36" t="s">
        <v>8362</v>
      </c>
      <c r="R647" s="27" t="s">
        <v>8323</v>
      </c>
      <c r="S647" s="27" t="s">
        <v>8363</v>
      </c>
      <c r="T647" s="27" t="s">
        <v>8364</v>
      </c>
      <c r="U647" s="27" t="s">
        <v>1352</v>
      </c>
      <c r="V647" s="30" t="s">
        <v>8365</v>
      </c>
      <c r="W647" s="208"/>
      <c r="X647" s="208"/>
      <c r="Y647" s="208"/>
      <c r="Z647" s="208"/>
      <c r="AA647" s="208"/>
      <c r="AB647" s="208"/>
      <c r="AC647" s="208"/>
      <c r="AD647" s="208"/>
      <c r="AE647" s="208"/>
      <c r="AF647" s="208"/>
      <c r="AG647" s="208"/>
      <c r="AH647" s="208"/>
      <c r="AI647" s="208"/>
      <c r="AJ647" s="208"/>
      <c r="AK647" s="208"/>
      <c r="AL647" s="208"/>
      <c r="AM647" s="208"/>
      <c r="AN647" s="208"/>
      <c r="AO647" s="208"/>
      <c r="AP647" s="208"/>
      <c r="AQ647" s="208"/>
      <c r="AR647" s="208"/>
      <c r="AS647" s="208"/>
      <c r="AT647" s="208"/>
      <c r="AU647" s="208"/>
      <c r="AV647" s="208"/>
      <c r="AW647" s="208"/>
      <c r="AX647" s="208"/>
      <c r="AY647" s="208"/>
      <c r="AZ647" s="208"/>
      <c r="BA647" s="208"/>
      <c r="BB647" s="208"/>
      <c r="BC647" s="208"/>
      <c r="BD647" s="208"/>
      <c r="BE647" s="208"/>
      <c r="BF647" s="208"/>
      <c r="BG647" s="208"/>
      <c r="BH647" s="208"/>
      <c r="BI647" s="208"/>
      <c r="BJ647" s="208"/>
      <c r="BK647" s="208"/>
    </row>
    <row r="648">
      <c r="A648" s="27">
        <v>13.0</v>
      </c>
      <c r="B648" s="27" t="s">
        <v>8249</v>
      </c>
      <c r="C648" s="27" t="s">
        <v>100</v>
      </c>
      <c r="D648" s="27" t="s">
        <v>8366</v>
      </c>
      <c r="E648" s="27" t="s">
        <v>184</v>
      </c>
      <c r="F648" s="27">
        <v>3.629004559E9</v>
      </c>
      <c r="G648" s="27" t="s">
        <v>8367</v>
      </c>
      <c r="H648" s="27" t="s">
        <v>8368</v>
      </c>
      <c r="I648" s="82" t="s">
        <v>8369</v>
      </c>
      <c r="J648" s="27" t="s">
        <v>84</v>
      </c>
      <c r="K648" s="36" t="s">
        <v>217</v>
      </c>
      <c r="L648" s="27" t="s">
        <v>119</v>
      </c>
      <c r="M648" s="27" t="s">
        <v>1756</v>
      </c>
      <c r="N648" s="27" t="s">
        <v>67</v>
      </c>
      <c r="O648" s="27" t="s">
        <v>52</v>
      </c>
      <c r="P648" s="27" t="s">
        <v>8370</v>
      </c>
      <c r="Q648" s="36" t="s">
        <v>8371</v>
      </c>
      <c r="R648" s="27" t="s">
        <v>8372</v>
      </c>
      <c r="S648" s="27" t="s">
        <v>8373</v>
      </c>
      <c r="T648" s="27" t="s">
        <v>8374</v>
      </c>
      <c r="U648" s="27" t="s">
        <v>1352</v>
      </c>
      <c r="V648" s="56" t="s">
        <v>8375</v>
      </c>
      <c r="W648" s="208"/>
      <c r="X648" s="208"/>
      <c r="Y648" s="208"/>
      <c r="Z648" s="208"/>
      <c r="AA648" s="208"/>
      <c r="AB648" s="208"/>
      <c r="AC648" s="208"/>
      <c r="AD648" s="208"/>
      <c r="AE648" s="208"/>
      <c r="AF648" s="208"/>
      <c r="AG648" s="208"/>
      <c r="AH648" s="208"/>
      <c r="AI648" s="208"/>
      <c r="AJ648" s="208"/>
      <c r="AK648" s="208"/>
      <c r="AL648" s="208"/>
      <c r="AM648" s="208"/>
      <c r="AN648" s="208"/>
      <c r="AO648" s="208"/>
      <c r="AP648" s="208"/>
      <c r="AQ648" s="208"/>
      <c r="AR648" s="208"/>
      <c r="AS648" s="208"/>
      <c r="AT648" s="208"/>
      <c r="AU648" s="208"/>
      <c r="AV648" s="208"/>
      <c r="AW648" s="208"/>
      <c r="AX648" s="208"/>
      <c r="AY648" s="208"/>
      <c r="AZ648" s="208"/>
      <c r="BA648" s="208"/>
      <c r="BB648" s="208"/>
      <c r="BC648" s="208"/>
      <c r="BD648" s="208"/>
      <c r="BE648" s="208"/>
      <c r="BF648" s="208"/>
      <c r="BG648" s="208"/>
      <c r="BH648" s="208"/>
      <c r="BI648" s="208"/>
      <c r="BJ648" s="208"/>
      <c r="BK648" s="208"/>
    </row>
    <row r="649">
      <c r="A649" s="27">
        <v>14.0</v>
      </c>
      <c r="B649" s="27" t="s">
        <v>8249</v>
      </c>
      <c r="C649" s="27" t="s">
        <v>100</v>
      </c>
      <c r="D649" s="27" t="s">
        <v>8376</v>
      </c>
      <c r="E649" s="27" t="s">
        <v>184</v>
      </c>
      <c r="F649" s="27">
        <v>3.629001693E9</v>
      </c>
      <c r="G649" s="27" t="s">
        <v>8377</v>
      </c>
      <c r="H649" s="27" t="s">
        <v>8378</v>
      </c>
      <c r="I649" s="81" t="s">
        <v>8379</v>
      </c>
      <c r="J649" s="27" t="s">
        <v>84</v>
      </c>
      <c r="K649" s="36" t="s">
        <v>477</v>
      </c>
      <c r="L649" s="27" t="s">
        <v>119</v>
      </c>
      <c r="M649" s="27" t="s">
        <v>3122</v>
      </c>
      <c r="N649" s="27" t="s">
        <v>67</v>
      </c>
      <c r="O649" s="27" t="s">
        <v>52</v>
      </c>
      <c r="P649" s="27" t="s">
        <v>8380</v>
      </c>
      <c r="Q649" s="27" t="s">
        <v>8381</v>
      </c>
      <c r="R649" s="94"/>
      <c r="S649" s="94"/>
      <c r="T649" s="27" t="s">
        <v>8382</v>
      </c>
      <c r="U649" s="27" t="s">
        <v>1352</v>
      </c>
      <c r="V649" s="56" t="s">
        <v>8383</v>
      </c>
      <c r="W649" s="208"/>
      <c r="X649" s="208"/>
      <c r="Y649" s="208"/>
      <c r="Z649" s="208"/>
      <c r="AA649" s="208"/>
      <c r="AB649" s="208"/>
      <c r="AC649" s="208"/>
      <c r="AD649" s="208"/>
      <c r="AE649" s="208"/>
      <c r="AF649" s="208"/>
      <c r="AG649" s="208"/>
      <c r="AH649" s="208"/>
      <c r="AI649" s="208"/>
      <c r="AJ649" s="208"/>
      <c r="AK649" s="208"/>
      <c r="AL649" s="208"/>
      <c r="AM649" s="208"/>
      <c r="AN649" s="208"/>
      <c r="AO649" s="208"/>
      <c r="AP649" s="208"/>
      <c r="AQ649" s="208"/>
      <c r="AR649" s="208"/>
      <c r="AS649" s="208"/>
      <c r="AT649" s="208"/>
      <c r="AU649" s="208"/>
      <c r="AV649" s="208"/>
      <c r="AW649" s="208"/>
      <c r="AX649" s="208"/>
      <c r="AY649" s="208"/>
      <c r="AZ649" s="208"/>
      <c r="BA649" s="208"/>
      <c r="BB649" s="208"/>
      <c r="BC649" s="208"/>
      <c r="BD649" s="208"/>
      <c r="BE649" s="208"/>
      <c r="BF649" s="208"/>
      <c r="BG649" s="208"/>
      <c r="BH649" s="208"/>
      <c r="BI649" s="208"/>
      <c r="BJ649" s="208"/>
      <c r="BK649" s="208"/>
    </row>
    <row r="650">
      <c r="A650" s="27">
        <v>15.0</v>
      </c>
      <c r="B650" s="27" t="s">
        <v>8249</v>
      </c>
      <c r="C650" s="27" t="s">
        <v>100</v>
      </c>
      <c r="D650" s="27" t="s">
        <v>8384</v>
      </c>
      <c r="E650" s="27" t="s">
        <v>184</v>
      </c>
      <c r="F650" s="27">
        <v>3.629004679E9</v>
      </c>
      <c r="G650" s="27" t="s">
        <v>8385</v>
      </c>
      <c r="H650" s="27" t="s">
        <v>8386</v>
      </c>
      <c r="I650" s="52" t="s">
        <v>8369</v>
      </c>
      <c r="J650" s="27" t="s">
        <v>84</v>
      </c>
      <c r="K650" s="36" t="s">
        <v>217</v>
      </c>
      <c r="L650" s="46">
        <v>157.64</v>
      </c>
      <c r="M650" s="27" t="s">
        <v>1908</v>
      </c>
      <c r="N650" s="27" t="s">
        <v>67</v>
      </c>
      <c r="O650" s="27" t="s">
        <v>52</v>
      </c>
      <c r="P650" s="27" t="s">
        <v>8387</v>
      </c>
      <c r="Q650" s="36" t="s">
        <v>8388</v>
      </c>
      <c r="R650" s="52" t="s">
        <v>145</v>
      </c>
      <c r="S650" s="27" t="s">
        <v>8389</v>
      </c>
      <c r="T650" s="27" t="s">
        <v>8390</v>
      </c>
      <c r="U650" s="27" t="s">
        <v>1352</v>
      </c>
      <c r="V650" s="56" t="s">
        <v>8391</v>
      </c>
      <c r="W650" s="208"/>
      <c r="X650" s="208"/>
      <c r="Y650" s="208"/>
      <c r="Z650" s="208"/>
      <c r="AA650" s="208"/>
      <c r="AB650" s="208"/>
      <c r="AC650" s="208"/>
      <c r="AD650" s="208"/>
      <c r="AE650" s="208"/>
      <c r="AF650" s="208"/>
      <c r="AG650" s="208"/>
      <c r="AH650" s="208"/>
      <c r="AI650" s="208"/>
      <c r="AJ650" s="208"/>
      <c r="AK650" s="208"/>
      <c r="AL650" s="208"/>
      <c r="AM650" s="208"/>
      <c r="AN650" s="208"/>
      <c r="AO650" s="208"/>
      <c r="AP650" s="208"/>
      <c r="AQ650" s="208"/>
      <c r="AR650" s="208"/>
      <c r="AS650" s="208"/>
      <c r="AT650" s="208"/>
      <c r="AU650" s="208"/>
      <c r="AV650" s="208"/>
      <c r="AW650" s="208"/>
      <c r="AX650" s="208"/>
      <c r="AY650" s="208"/>
      <c r="AZ650" s="208"/>
      <c r="BA650" s="208"/>
      <c r="BB650" s="208"/>
      <c r="BC650" s="208"/>
      <c r="BD650" s="208"/>
      <c r="BE650" s="208"/>
      <c r="BF650" s="208"/>
      <c r="BG650" s="208"/>
      <c r="BH650" s="208"/>
      <c r="BI650" s="208"/>
      <c r="BJ650" s="208"/>
      <c r="BK650" s="208"/>
    </row>
    <row r="651">
      <c r="A651" s="27">
        <v>16.0</v>
      </c>
      <c r="B651" s="27" t="s">
        <v>8249</v>
      </c>
      <c r="C651" s="27" t="s">
        <v>100</v>
      </c>
      <c r="D651" s="27" t="s">
        <v>8392</v>
      </c>
      <c r="E651" s="27" t="s">
        <v>184</v>
      </c>
      <c r="F651" s="27">
        <v>3.629004566E9</v>
      </c>
      <c r="G651" s="27" t="s">
        <v>8393</v>
      </c>
      <c r="H651" s="27" t="s">
        <v>8394</v>
      </c>
      <c r="I651" s="52" t="s">
        <v>8395</v>
      </c>
      <c r="J651" s="27" t="s">
        <v>84</v>
      </c>
      <c r="K651" s="36" t="s">
        <v>477</v>
      </c>
      <c r="L651" s="27" t="s">
        <v>119</v>
      </c>
      <c r="M651" s="27" t="s">
        <v>222</v>
      </c>
      <c r="N651" s="27" t="s">
        <v>67</v>
      </c>
      <c r="O651" s="27" t="s">
        <v>52</v>
      </c>
      <c r="P651" s="27" t="s">
        <v>8396</v>
      </c>
      <c r="Q651" s="27" t="s">
        <v>8397</v>
      </c>
      <c r="R651" s="52" t="s">
        <v>145</v>
      </c>
      <c r="S651" s="27" t="s">
        <v>8398</v>
      </c>
      <c r="T651" s="27" t="s">
        <v>8399</v>
      </c>
      <c r="U651" s="27" t="s">
        <v>1352</v>
      </c>
      <c r="V651" s="56" t="s">
        <v>8400</v>
      </c>
      <c r="W651" s="208"/>
      <c r="X651" s="208"/>
      <c r="Y651" s="208"/>
      <c r="Z651" s="208"/>
      <c r="AA651" s="208"/>
      <c r="AB651" s="208"/>
      <c r="AC651" s="208"/>
      <c r="AD651" s="208"/>
      <c r="AE651" s="208"/>
      <c r="AF651" s="208"/>
      <c r="AG651" s="208"/>
      <c r="AH651" s="208"/>
      <c r="AI651" s="208"/>
      <c r="AJ651" s="208"/>
      <c r="AK651" s="208"/>
      <c r="AL651" s="208"/>
      <c r="AM651" s="208"/>
      <c r="AN651" s="208"/>
      <c r="AO651" s="208"/>
      <c r="AP651" s="208"/>
      <c r="AQ651" s="208"/>
      <c r="AR651" s="208"/>
      <c r="AS651" s="208"/>
      <c r="AT651" s="208"/>
      <c r="AU651" s="208"/>
      <c r="AV651" s="208"/>
      <c r="AW651" s="208"/>
      <c r="AX651" s="208"/>
      <c r="AY651" s="208"/>
      <c r="AZ651" s="208"/>
      <c r="BA651" s="208"/>
      <c r="BB651" s="208"/>
      <c r="BC651" s="208"/>
      <c r="BD651" s="208"/>
      <c r="BE651" s="208"/>
      <c r="BF651" s="208"/>
      <c r="BG651" s="208"/>
      <c r="BH651" s="208"/>
      <c r="BI651" s="208"/>
      <c r="BJ651" s="208"/>
      <c r="BK651" s="208"/>
    </row>
    <row r="652">
      <c r="A652" s="27">
        <v>17.0</v>
      </c>
      <c r="B652" s="27" t="s">
        <v>8249</v>
      </c>
      <c r="C652" s="27" t="s">
        <v>100</v>
      </c>
      <c r="D652" s="27" t="s">
        <v>8401</v>
      </c>
      <c r="E652" s="27" t="s">
        <v>184</v>
      </c>
      <c r="F652" s="27">
        <v>3.629007158E9</v>
      </c>
      <c r="G652" s="27" t="s">
        <v>8402</v>
      </c>
      <c r="H652" s="27" t="s">
        <v>8403</v>
      </c>
      <c r="I652" s="30" t="s">
        <v>8404</v>
      </c>
      <c r="J652" s="27" t="s">
        <v>84</v>
      </c>
      <c r="K652" s="36" t="s">
        <v>217</v>
      </c>
      <c r="L652" s="27" t="s">
        <v>119</v>
      </c>
      <c r="M652" s="27" t="s">
        <v>222</v>
      </c>
      <c r="N652" s="27" t="s">
        <v>67</v>
      </c>
      <c r="O652" s="27" t="s">
        <v>52</v>
      </c>
      <c r="P652" s="27" t="s">
        <v>8405</v>
      </c>
      <c r="Q652" s="36" t="s">
        <v>8406</v>
      </c>
      <c r="R652" s="52" t="s">
        <v>145</v>
      </c>
      <c r="S652" s="27" t="s">
        <v>8398</v>
      </c>
      <c r="T652" s="27" t="s">
        <v>8407</v>
      </c>
      <c r="U652" s="27" t="s">
        <v>1352</v>
      </c>
      <c r="V652" s="30" t="s">
        <v>8408</v>
      </c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  <c r="AH652" s="209"/>
      <c r="AI652" s="209"/>
      <c r="AJ652" s="209"/>
      <c r="AK652" s="209"/>
      <c r="AL652" s="209"/>
      <c r="AM652" s="209"/>
      <c r="AN652" s="209"/>
      <c r="AO652" s="209"/>
      <c r="AP652" s="209"/>
      <c r="AQ652" s="209"/>
      <c r="AR652" s="209"/>
      <c r="AS652" s="209"/>
      <c r="AT652" s="209"/>
      <c r="AU652" s="209"/>
      <c r="AV652" s="209"/>
      <c r="AW652" s="209"/>
      <c r="AX652" s="209"/>
      <c r="AY652" s="209"/>
      <c r="AZ652" s="209"/>
      <c r="BA652" s="209"/>
      <c r="BB652" s="209"/>
      <c r="BC652" s="209"/>
      <c r="BD652" s="209"/>
      <c r="BE652" s="209"/>
      <c r="BF652" s="209"/>
      <c r="BG652" s="209"/>
      <c r="BH652" s="209"/>
      <c r="BI652" s="209"/>
      <c r="BJ652" s="209"/>
      <c r="BK652" s="209"/>
    </row>
    <row r="653">
      <c r="A653" s="27">
        <v>18.0</v>
      </c>
      <c r="B653" s="27" t="s">
        <v>8249</v>
      </c>
      <c r="C653" s="27" t="s">
        <v>100</v>
      </c>
      <c r="D653" s="27" t="s">
        <v>8409</v>
      </c>
      <c r="E653" s="27" t="s">
        <v>184</v>
      </c>
      <c r="F653" s="27">
        <v>3.62900458E9</v>
      </c>
      <c r="G653" s="27" t="s">
        <v>8410</v>
      </c>
      <c r="H653" s="27" t="s">
        <v>8411</v>
      </c>
      <c r="I653" s="30" t="s">
        <v>8412</v>
      </c>
      <c r="J653" s="27" t="s">
        <v>84</v>
      </c>
      <c r="K653" s="36" t="s">
        <v>59</v>
      </c>
      <c r="L653" s="27" t="s">
        <v>119</v>
      </c>
      <c r="M653" s="27" t="s">
        <v>1756</v>
      </c>
      <c r="N653" s="27" t="s">
        <v>67</v>
      </c>
      <c r="O653" s="27" t="s">
        <v>52</v>
      </c>
      <c r="P653" s="27" t="s">
        <v>8413</v>
      </c>
      <c r="Q653" s="27" t="s">
        <v>8414</v>
      </c>
      <c r="R653" s="52" t="s">
        <v>145</v>
      </c>
      <c r="S653" s="27" t="s">
        <v>8415</v>
      </c>
      <c r="T653" s="27" t="s">
        <v>8416</v>
      </c>
      <c r="U653" s="27" t="s">
        <v>1352</v>
      </c>
      <c r="V653" s="30" t="s">
        <v>8417</v>
      </c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  <c r="BA653" s="54"/>
      <c r="BB653" s="54"/>
      <c r="BC653" s="54"/>
      <c r="BD653" s="54"/>
      <c r="BE653" s="54"/>
      <c r="BF653" s="54"/>
      <c r="BG653" s="54"/>
      <c r="BH653" s="54"/>
      <c r="BI653" s="54"/>
      <c r="BJ653" s="54"/>
      <c r="BK653" s="54"/>
    </row>
    <row r="654">
      <c r="A654" s="27">
        <v>19.0</v>
      </c>
      <c r="B654" s="27" t="s">
        <v>8249</v>
      </c>
      <c r="C654" s="27" t="s">
        <v>100</v>
      </c>
      <c r="D654" s="27" t="s">
        <v>5635</v>
      </c>
      <c r="E654" s="27" t="s">
        <v>184</v>
      </c>
      <c r="F654" s="27">
        <v>3.629001693E9</v>
      </c>
      <c r="G654" s="27" t="s">
        <v>8377</v>
      </c>
      <c r="H654" s="27" t="s">
        <v>8418</v>
      </c>
      <c r="I654" s="30" t="s">
        <v>8419</v>
      </c>
      <c r="J654" s="27" t="s">
        <v>84</v>
      </c>
      <c r="K654" s="36" t="s">
        <v>59</v>
      </c>
      <c r="L654" s="27" t="s">
        <v>119</v>
      </c>
      <c r="M654" s="27" t="s">
        <v>3122</v>
      </c>
      <c r="N654" s="27" t="s">
        <v>67</v>
      </c>
      <c r="O654" s="27" t="s">
        <v>52</v>
      </c>
      <c r="P654" s="27" t="s">
        <v>8420</v>
      </c>
      <c r="Q654" s="36" t="s">
        <v>8421</v>
      </c>
      <c r="R654" s="52" t="s">
        <v>145</v>
      </c>
      <c r="S654" s="27" t="s">
        <v>8422</v>
      </c>
      <c r="T654" s="27" t="s">
        <v>8423</v>
      </c>
      <c r="U654" s="27" t="s">
        <v>1352</v>
      </c>
      <c r="V654" s="30" t="s">
        <v>8424</v>
      </c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  <c r="BA654" s="54"/>
      <c r="BB654" s="54"/>
      <c r="BC654" s="54"/>
      <c r="BD654" s="54"/>
      <c r="BE654" s="54"/>
      <c r="BF654" s="54"/>
      <c r="BG654" s="54"/>
      <c r="BH654" s="54"/>
      <c r="BI654" s="54"/>
      <c r="BJ654" s="54"/>
      <c r="BK654" s="54"/>
    </row>
    <row r="655">
      <c r="A655" s="27">
        <v>20.0</v>
      </c>
      <c r="B655" s="27" t="s">
        <v>8249</v>
      </c>
      <c r="C655" s="27" t="s">
        <v>100</v>
      </c>
      <c r="D655" s="27" t="s">
        <v>8425</v>
      </c>
      <c r="E655" s="27" t="s">
        <v>184</v>
      </c>
      <c r="F655" s="27">
        <v>3.629004414E9</v>
      </c>
      <c r="G655" s="27" t="s">
        <v>8426</v>
      </c>
      <c r="H655" s="27" t="s">
        <v>8427</v>
      </c>
      <c r="I655" s="30" t="s">
        <v>8428</v>
      </c>
      <c r="J655" s="27" t="s">
        <v>84</v>
      </c>
      <c r="K655" s="36" t="s">
        <v>217</v>
      </c>
      <c r="L655" s="27" t="s">
        <v>119</v>
      </c>
      <c r="M655" s="27" t="s">
        <v>222</v>
      </c>
      <c r="N655" s="27" t="s">
        <v>67</v>
      </c>
      <c r="O655" s="27" t="s">
        <v>52</v>
      </c>
      <c r="P655" s="27" t="s">
        <v>8429</v>
      </c>
      <c r="Q655" s="36" t="s">
        <v>8430</v>
      </c>
      <c r="R655" s="142" t="s">
        <v>8431</v>
      </c>
      <c r="S655" s="27" t="s">
        <v>8432</v>
      </c>
      <c r="T655" s="27" t="s">
        <v>8433</v>
      </c>
      <c r="U655" s="27" t="s">
        <v>1352</v>
      </c>
      <c r="V655" s="56" t="s">
        <v>8434</v>
      </c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  <c r="AH655" s="210"/>
      <c r="AI655" s="210"/>
      <c r="AJ655" s="210"/>
      <c r="AK655" s="210"/>
      <c r="AL655" s="210"/>
      <c r="AM655" s="210"/>
      <c r="AN655" s="210"/>
      <c r="AO655" s="210"/>
      <c r="AP655" s="210"/>
      <c r="AQ655" s="210"/>
      <c r="AR655" s="210"/>
      <c r="AS655" s="210"/>
      <c r="AT655" s="210"/>
      <c r="AU655" s="210"/>
      <c r="AV655" s="210"/>
      <c r="AW655" s="210"/>
      <c r="AX655" s="210"/>
      <c r="AY655" s="210"/>
      <c r="AZ655" s="210"/>
      <c r="BA655" s="210"/>
      <c r="BB655" s="210"/>
      <c r="BC655" s="210"/>
      <c r="BD655" s="210"/>
      <c r="BE655" s="210"/>
      <c r="BF655" s="210"/>
      <c r="BG655" s="210"/>
      <c r="BH655" s="210"/>
      <c r="BI655" s="210"/>
      <c r="BJ655" s="210"/>
      <c r="BK655" s="210"/>
    </row>
    <row r="656">
      <c r="A656" s="27">
        <v>21.0</v>
      </c>
      <c r="B656" s="27" t="s">
        <v>8249</v>
      </c>
      <c r="C656" s="27" t="s">
        <v>100</v>
      </c>
      <c r="D656" s="27" t="s">
        <v>8435</v>
      </c>
      <c r="E656" s="27" t="s">
        <v>184</v>
      </c>
      <c r="F656" s="27">
        <v>3.629004622E9</v>
      </c>
      <c r="G656" s="27" t="s">
        <v>8299</v>
      </c>
      <c r="H656" s="36" t="s">
        <v>8300</v>
      </c>
      <c r="I656" s="52" t="s">
        <v>8436</v>
      </c>
      <c r="J656" s="27" t="s">
        <v>84</v>
      </c>
      <c r="K656" s="36" t="s">
        <v>59</v>
      </c>
      <c r="L656" s="27" t="s">
        <v>119</v>
      </c>
      <c r="M656" s="27" t="s">
        <v>1908</v>
      </c>
      <c r="N656" s="27" t="s">
        <v>67</v>
      </c>
      <c r="O656" s="27" t="s">
        <v>52</v>
      </c>
      <c r="P656" s="27" t="s">
        <v>8302</v>
      </c>
      <c r="Q656" s="27" t="s">
        <v>8437</v>
      </c>
      <c r="R656" s="52" t="s">
        <v>145</v>
      </c>
      <c r="S656" s="27" t="s">
        <v>8304</v>
      </c>
      <c r="T656" s="27" t="s">
        <v>8305</v>
      </c>
      <c r="U656" s="27" t="s">
        <v>1352</v>
      </c>
      <c r="V656" s="30" t="s">
        <v>8306</v>
      </c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  <c r="AH656" s="210"/>
      <c r="AI656" s="210"/>
      <c r="AJ656" s="210"/>
      <c r="AK656" s="210"/>
      <c r="AL656" s="210"/>
      <c r="AM656" s="210"/>
      <c r="AN656" s="210"/>
      <c r="AO656" s="210"/>
      <c r="AP656" s="210"/>
      <c r="AQ656" s="210"/>
      <c r="AR656" s="210"/>
      <c r="AS656" s="210"/>
      <c r="AT656" s="210"/>
      <c r="AU656" s="210"/>
      <c r="AV656" s="210"/>
      <c r="AW656" s="210"/>
      <c r="AX656" s="210"/>
      <c r="AY656" s="210"/>
      <c r="AZ656" s="210"/>
      <c r="BA656" s="210"/>
      <c r="BB656" s="210"/>
      <c r="BC656" s="210"/>
      <c r="BD656" s="210"/>
      <c r="BE656" s="210"/>
      <c r="BF656" s="210"/>
      <c r="BG656" s="210"/>
      <c r="BH656" s="210"/>
      <c r="BI656" s="210"/>
      <c r="BJ656" s="210"/>
      <c r="BK656" s="210"/>
    </row>
    <row r="657" ht="150.75" customHeight="1">
      <c r="A657" s="27">
        <v>22.0</v>
      </c>
      <c r="B657" s="27" t="s">
        <v>8249</v>
      </c>
      <c r="C657" s="27" t="s">
        <v>100</v>
      </c>
      <c r="D657" s="27" t="s">
        <v>8438</v>
      </c>
      <c r="E657" s="27" t="s">
        <v>184</v>
      </c>
      <c r="F657" s="27">
        <v>3.62900463E9</v>
      </c>
      <c r="G657" s="27" t="s">
        <v>8261</v>
      </c>
      <c r="H657" s="36" t="s">
        <v>8439</v>
      </c>
      <c r="I657" s="30" t="s">
        <v>8440</v>
      </c>
      <c r="J657" s="27" t="s">
        <v>84</v>
      </c>
      <c r="K657" s="36" t="s">
        <v>477</v>
      </c>
      <c r="L657" s="27" t="s">
        <v>52</v>
      </c>
      <c r="M657" s="27" t="s">
        <v>4212</v>
      </c>
      <c r="N657" s="27" t="s">
        <v>67</v>
      </c>
      <c r="O657" s="27" t="s">
        <v>52</v>
      </c>
      <c r="P657" s="27" t="s">
        <v>8441</v>
      </c>
      <c r="Q657" s="36" t="s">
        <v>8442</v>
      </c>
      <c r="R657" s="142" t="s">
        <v>8443</v>
      </c>
      <c r="S657" s="27" t="s">
        <v>8266</v>
      </c>
      <c r="T657" s="27" t="s">
        <v>8267</v>
      </c>
      <c r="U657" s="27" t="s">
        <v>1352</v>
      </c>
      <c r="V657" s="30" t="s">
        <v>8268</v>
      </c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  <c r="AH657" s="210"/>
      <c r="AI657" s="210"/>
      <c r="AJ657" s="210"/>
      <c r="AK657" s="210"/>
      <c r="AL657" s="210"/>
      <c r="AM657" s="210"/>
      <c r="AN657" s="210"/>
      <c r="AO657" s="210"/>
      <c r="AP657" s="210"/>
      <c r="AQ657" s="210"/>
      <c r="AR657" s="210"/>
      <c r="AS657" s="210"/>
      <c r="AT657" s="210"/>
      <c r="AU657" s="210"/>
      <c r="AV657" s="210"/>
      <c r="AW657" s="210"/>
      <c r="AX657" s="210"/>
      <c r="AY657" s="210"/>
      <c r="AZ657" s="210"/>
      <c r="BA657" s="210"/>
      <c r="BB657" s="210"/>
      <c r="BC657" s="210"/>
      <c r="BD657" s="210"/>
      <c r="BE657" s="210"/>
      <c r="BF657" s="210"/>
      <c r="BG657" s="210"/>
      <c r="BH657" s="210"/>
      <c r="BI657" s="210"/>
      <c r="BJ657" s="210"/>
      <c r="BK657" s="210"/>
    </row>
    <row r="658" ht="24.75" customHeight="1">
      <c r="A658" s="35" t="s">
        <v>4142</v>
      </c>
      <c r="B658" s="89"/>
      <c r="C658" s="89"/>
      <c r="D658" s="89"/>
      <c r="E658" s="89"/>
      <c r="F658" s="89"/>
      <c r="G658" s="89"/>
      <c r="H658" s="89"/>
      <c r="I658" s="89"/>
      <c r="J658" s="89"/>
      <c r="K658" s="89"/>
      <c r="L658" s="89"/>
      <c r="M658" s="89"/>
      <c r="N658" s="89"/>
      <c r="O658" s="89"/>
      <c r="P658" s="89"/>
      <c r="Q658" s="89"/>
      <c r="R658" s="89"/>
      <c r="S658" s="89"/>
      <c r="T658" s="89"/>
      <c r="U658" s="89"/>
      <c r="V658" s="90"/>
      <c r="W658" s="110"/>
      <c r="X658" s="110"/>
      <c r="Y658" s="110"/>
      <c r="Z658" s="110"/>
      <c r="AA658" s="110"/>
      <c r="AB658" s="110"/>
      <c r="AC658" s="110"/>
      <c r="AD658" s="110"/>
      <c r="AE658" s="110"/>
      <c r="AF658" s="110"/>
      <c r="AG658" s="110"/>
      <c r="AH658" s="110"/>
      <c r="AI658" s="110"/>
      <c r="AJ658" s="110"/>
      <c r="AK658" s="110"/>
      <c r="AL658" s="110"/>
      <c r="AM658" s="110"/>
      <c r="AN658" s="110"/>
      <c r="AO658" s="110"/>
      <c r="AP658" s="110"/>
      <c r="AQ658" s="110"/>
      <c r="AR658" s="110"/>
      <c r="AS658" s="110"/>
      <c r="AT658" s="110"/>
      <c r="AU658" s="110"/>
      <c r="AV658" s="110"/>
      <c r="AW658" s="110"/>
      <c r="AX658" s="110"/>
      <c r="AY658" s="110"/>
      <c r="AZ658" s="110"/>
      <c r="BA658" s="110"/>
      <c r="BB658" s="110"/>
      <c r="BC658" s="110"/>
      <c r="BD658" s="110"/>
      <c r="BE658" s="110"/>
      <c r="BF658" s="110"/>
      <c r="BG658" s="110"/>
      <c r="BH658" s="110"/>
      <c r="BI658" s="110"/>
      <c r="BJ658" s="110"/>
      <c r="BK658" s="110"/>
    </row>
    <row r="659">
      <c r="A659" s="27">
        <v>1.0</v>
      </c>
      <c r="B659" s="27" t="s">
        <v>356</v>
      </c>
      <c r="C659" s="27" t="s">
        <v>100</v>
      </c>
      <c r="D659" s="27" t="s">
        <v>8444</v>
      </c>
      <c r="E659" s="27" t="s">
        <v>184</v>
      </c>
      <c r="F659" s="27">
        <v>3.630002115E9</v>
      </c>
      <c r="G659" s="27" t="s">
        <v>8445</v>
      </c>
      <c r="H659" s="27" t="s">
        <v>8446</v>
      </c>
      <c r="I659" s="30" t="s">
        <v>8447</v>
      </c>
      <c r="J659" s="27" t="s">
        <v>47</v>
      </c>
      <c r="K659" s="27" t="s">
        <v>8448</v>
      </c>
      <c r="L659" s="27" t="s">
        <v>119</v>
      </c>
      <c r="M659" s="27" t="s">
        <v>431</v>
      </c>
      <c r="N659" s="27" t="s">
        <v>67</v>
      </c>
      <c r="O659" s="27" t="s">
        <v>52</v>
      </c>
      <c r="P659" s="27" t="s">
        <v>8449</v>
      </c>
      <c r="Q659" s="36" t="s">
        <v>8450</v>
      </c>
      <c r="R659" s="52" t="s">
        <v>145</v>
      </c>
      <c r="S659" s="27" t="s">
        <v>8451</v>
      </c>
      <c r="T659" s="27" t="s">
        <v>8452</v>
      </c>
      <c r="U659" s="27" t="s">
        <v>1003</v>
      </c>
      <c r="V659" s="30" t="s">
        <v>8453</v>
      </c>
      <c r="W659" s="135"/>
      <c r="X659" s="135"/>
      <c r="Y659" s="135"/>
      <c r="Z659" s="135"/>
      <c r="AA659" s="135"/>
      <c r="AB659" s="135"/>
      <c r="AC659" s="135"/>
      <c r="AD659" s="135"/>
      <c r="AE659" s="135"/>
      <c r="AF659" s="135"/>
      <c r="AG659" s="135"/>
      <c r="AH659" s="135"/>
      <c r="AI659" s="135"/>
      <c r="AJ659" s="135"/>
      <c r="AK659" s="135"/>
      <c r="AL659" s="135"/>
      <c r="AM659" s="135"/>
      <c r="AN659" s="135"/>
      <c r="AO659" s="135"/>
      <c r="AP659" s="135"/>
      <c r="AQ659" s="135"/>
      <c r="AR659" s="135"/>
      <c r="AS659" s="135"/>
      <c r="AT659" s="135"/>
      <c r="AU659" s="135"/>
      <c r="AV659" s="135"/>
      <c r="AW659" s="135"/>
      <c r="AX659" s="135"/>
      <c r="AY659" s="135"/>
      <c r="AZ659" s="135"/>
      <c r="BA659" s="135"/>
      <c r="BB659" s="135"/>
      <c r="BC659" s="135"/>
      <c r="BD659" s="135"/>
      <c r="BE659" s="135"/>
      <c r="BF659" s="135"/>
      <c r="BG659" s="135"/>
      <c r="BH659" s="135"/>
      <c r="BI659" s="135"/>
      <c r="BJ659" s="135"/>
      <c r="BK659" s="135"/>
    </row>
    <row r="660">
      <c r="A660" s="27">
        <v>2.0</v>
      </c>
      <c r="B660" s="27" t="s">
        <v>356</v>
      </c>
      <c r="C660" s="27" t="s">
        <v>100</v>
      </c>
      <c r="D660" s="27" t="s">
        <v>8454</v>
      </c>
      <c r="E660" s="27" t="s">
        <v>184</v>
      </c>
      <c r="F660" s="27">
        <v>3.630002242E9</v>
      </c>
      <c r="G660" s="27" t="s">
        <v>8455</v>
      </c>
      <c r="H660" s="27" t="s">
        <v>8456</v>
      </c>
      <c r="I660" s="47" t="s">
        <v>8457</v>
      </c>
      <c r="J660" s="27" t="s">
        <v>84</v>
      </c>
      <c r="K660" s="27" t="s">
        <v>8448</v>
      </c>
      <c r="L660" s="27" t="s">
        <v>119</v>
      </c>
      <c r="M660" s="27" t="s">
        <v>1379</v>
      </c>
      <c r="N660" s="27" t="s">
        <v>67</v>
      </c>
      <c r="O660" s="27" t="s">
        <v>52</v>
      </c>
      <c r="P660" s="27" t="s">
        <v>8458</v>
      </c>
      <c r="Q660" s="36" t="s">
        <v>8459</v>
      </c>
      <c r="R660" s="27" t="s">
        <v>8460</v>
      </c>
      <c r="S660" s="27" t="s">
        <v>8461</v>
      </c>
      <c r="T660" s="27" t="s">
        <v>8462</v>
      </c>
      <c r="U660" s="27" t="s">
        <v>60</v>
      </c>
      <c r="V660" s="30" t="s">
        <v>8463</v>
      </c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  <c r="BA660" s="54"/>
      <c r="BB660" s="54"/>
      <c r="BC660" s="54"/>
      <c r="BD660" s="54"/>
      <c r="BE660" s="54"/>
      <c r="BF660" s="54"/>
      <c r="BG660" s="54"/>
      <c r="BH660" s="54"/>
      <c r="BI660" s="54"/>
      <c r="BJ660" s="54"/>
      <c r="BK660" s="54"/>
    </row>
    <row r="661" ht="60.75" customHeight="1">
      <c r="A661" s="27">
        <v>3.0</v>
      </c>
      <c r="B661" s="27" t="s">
        <v>356</v>
      </c>
      <c r="C661" s="27" t="s">
        <v>100</v>
      </c>
      <c r="D661" s="27" t="s">
        <v>8464</v>
      </c>
      <c r="E661" s="27" t="s">
        <v>184</v>
      </c>
      <c r="F661" s="27">
        <v>3.63000225E9</v>
      </c>
      <c r="G661" s="27" t="s">
        <v>4151</v>
      </c>
      <c r="H661" s="27" t="s">
        <v>4152</v>
      </c>
      <c r="I661" s="52" t="s">
        <v>8465</v>
      </c>
      <c r="J661" s="27" t="s">
        <v>84</v>
      </c>
      <c r="K661" s="27" t="s">
        <v>8448</v>
      </c>
      <c r="L661" s="27" t="s">
        <v>119</v>
      </c>
      <c r="M661" s="27" t="s">
        <v>222</v>
      </c>
      <c r="N661" s="27" t="s">
        <v>67</v>
      </c>
      <c r="O661" s="27" t="s">
        <v>52</v>
      </c>
      <c r="P661" s="27" t="s">
        <v>4155</v>
      </c>
      <c r="Q661" s="36" t="s">
        <v>8466</v>
      </c>
      <c r="R661" s="52" t="s">
        <v>145</v>
      </c>
      <c r="S661" s="27" t="s">
        <v>376</v>
      </c>
      <c r="T661" s="27" t="s">
        <v>4161</v>
      </c>
      <c r="U661" s="27" t="s">
        <v>1003</v>
      </c>
      <c r="V661" s="30" t="s">
        <v>4162</v>
      </c>
      <c r="W661" s="51"/>
      <c r="X661" s="51"/>
      <c r="Y661" s="51"/>
      <c r="Z661" s="51"/>
      <c r="AA661" s="51"/>
      <c r="AB661" s="51"/>
      <c r="AC661" s="51"/>
      <c r="AD661" s="51"/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51"/>
      <c r="AQ661" s="51"/>
      <c r="AR661" s="51"/>
      <c r="AS661" s="51"/>
      <c r="AT661" s="51"/>
      <c r="AU661" s="51"/>
      <c r="AV661" s="51"/>
      <c r="AW661" s="51"/>
      <c r="AX661" s="51"/>
      <c r="AY661" s="51"/>
      <c r="AZ661" s="51"/>
      <c r="BA661" s="51"/>
      <c r="BB661" s="51"/>
      <c r="BC661" s="51"/>
      <c r="BD661" s="51"/>
      <c r="BE661" s="51"/>
      <c r="BF661" s="51"/>
      <c r="BG661" s="51"/>
      <c r="BH661" s="51"/>
      <c r="BI661" s="51"/>
      <c r="BJ661" s="51"/>
      <c r="BK661" s="51"/>
    </row>
    <row r="662">
      <c r="A662" s="27">
        <v>4.0</v>
      </c>
      <c r="B662" s="27" t="s">
        <v>356</v>
      </c>
      <c r="C662" s="27" t="s">
        <v>100</v>
      </c>
      <c r="D662" s="27" t="s">
        <v>3093</v>
      </c>
      <c r="E662" s="27" t="s">
        <v>184</v>
      </c>
      <c r="F662" s="27">
        <v>3.630002161E9</v>
      </c>
      <c r="G662" s="27" t="s">
        <v>4173</v>
      </c>
      <c r="H662" s="27" t="s">
        <v>4174</v>
      </c>
      <c r="I662" s="47" t="s">
        <v>4175</v>
      </c>
      <c r="J662" s="27" t="s">
        <v>84</v>
      </c>
      <c r="K662" s="27" t="s">
        <v>8448</v>
      </c>
      <c r="L662" s="27" t="s">
        <v>119</v>
      </c>
      <c r="M662" s="27" t="s">
        <v>1756</v>
      </c>
      <c r="N662" s="27" t="s">
        <v>67</v>
      </c>
      <c r="O662" s="27" t="s">
        <v>52</v>
      </c>
      <c r="P662" s="27" t="s">
        <v>4181</v>
      </c>
      <c r="Q662" s="36" t="s">
        <v>8467</v>
      </c>
      <c r="R662" s="52" t="s">
        <v>145</v>
      </c>
      <c r="S662" s="27" t="s">
        <v>4184</v>
      </c>
      <c r="T662" s="27" t="s">
        <v>4185</v>
      </c>
      <c r="U662" s="27" t="s">
        <v>1003</v>
      </c>
      <c r="V662" s="30" t="s">
        <v>8468</v>
      </c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  <c r="BA662" s="54"/>
      <c r="BB662" s="54"/>
      <c r="BC662" s="54"/>
      <c r="BD662" s="54"/>
      <c r="BE662" s="54"/>
      <c r="BF662" s="54"/>
      <c r="BG662" s="54"/>
      <c r="BH662" s="54"/>
      <c r="BI662" s="54"/>
      <c r="BJ662" s="54"/>
      <c r="BK662" s="54"/>
    </row>
    <row r="663">
      <c r="A663" s="27">
        <v>5.0</v>
      </c>
      <c r="B663" s="27" t="s">
        <v>356</v>
      </c>
      <c r="C663" s="27" t="s">
        <v>100</v>
      </c>
      <c r="D663" s="27" t="s">
        <v>8469</v>
      </c>
      <c r="E663" s="27" t="s">
        <v>184</v>
      </c>
      <c r="F663" s="27">
        <v>3.630002235E9</v>
      </c>
      <c r="G663" s="36" t="s">
        <v>8470</v>
      </c>
      <c r="H663" s="27" t="s">
        <v>8471</v>
      </c>
      <c r="I663" s="30" t="s">
        <v>8472</v>
      </c>
      <c r="J663" s="27" t="s">
        <v>47</v>
      </c>
      <c r="K663" s="27" t="s">
        <v>8448</v>
      </c>
      <c r="L663" s="27" t="s">
        <v>119</v>
      </c>
      <c r="M663" s="27" t="s">
        <v>222</v>
      </c>
      <c r="N663" s="27" t="s">
        <v>67</v>
      </c>
      <c r="O663" s="27" t="s">
        <v>52</v>
      </c>
      <c r="P663" s="27" t="s">
        <v>4685</v>
      </c>
      <c r="Q663" s="27" t="s">
        <v>8473</v>
      </c>
      <c r="R663" s="27" t="s">
        <v>8474</v>
      </c>
      <c r="S663" s="27" t="s">
        <v>8475</v>
      </c>
      <c r="T663" s="27" t="s">
        <v>8476</v>
      </c>
      <c r="U663" s="27" t="s">
        <v>1003</v>
      </c>
      <c r="V663" s="30" t="s">
        <v>8477</v>
      </c>
      <c r="W663" s="51"/>
      <c r="X663" s="51"/>
      <c r="Y663" s="51"/>
      <c r="Z663" s="51"/>
      <c r="AA663" s="51"/>
      <c r="AB663" s="51"/>
      <c r="AC663" s="51"/>
      <c r="AD663" s="51"/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51"/>
      <c r="AQ663" s="51"/>
      <c r="AR663" s="51"/>
      <c r="AS663" s="51"/>
      <c r="AT663" s="51"/>
      <c r="AU663" s="51"/>
      <c r="AV663" s="51"/>
      <c r="AW663" s="51"/>
      <c r="AX663" s="51"/>
      <c r="AY663" s="51"/>
      <c r="AZ663" s="51"/>
      <c r="BA663" s="51"/>
      <c r="BB663" s="51"/>
      <c r="BC663" s="51"/>
      <c r="BD663" s="51"/>
      <c r="BE663" s="51"/>
      <c r="BF663" s="51"/>
      <c r="BG663" s="51"/>
      <c r="BH663" s="51"/>
      <c r="BI663" s="51"/>
      <c r="BJ663" s="51"/>
      <c r="BK663" s="51"/>
    </row>
    <row r="664">
      <c r="A664" s="27">
        <v>6.0</v>
      </c>
      <c r="B664" s="27" t="s">
        <v>356</v>
      </c>
      <c r="C664" s="27" t="s">
        <v>100</v>
      </c>
      <c r="D664" s="27" t="s">
        <v>8478</v>
      </c>
      <c r="E664" s="27" t="s">
        <v>184</v>
      </c>
      <c r="F664" s="27">
        <v>3.630003687E9</v>
      </c>
      <c r="G664" s="27" t="s">
        <v>8479</v>
      </c>
      <c r="H664" s="27" t="s">
        <v>8480</v>
      </c>
      <c r="I664" s="52" t="s">
        <v>8481</v>
      </c>
      <c r="J664" s="27" t="s">
        <v>47</v>
      </c>
      <c r="K664" s="27" t="s">
        <v>8448</v>
      </c>
      <c r="L664" s="27" t="s">
        <v>119</v>
      </c>
      <c r="M664" s="27" t="s">
        <v>1756</v>
      </c>
      <c r="N664" s="27" t="s">
        <v>67</v>
      </c>
      <c r="O664" s="27" t="s">
        <v>52</v>
      </c>
      <c r="P664" s="27" t="s">
        <v>8482</v>
      </c>
      <c r="Q664" s="36" t="s">
        <v>8483</v>
      </c>
      <c r="R664" s="52" t="s">
        <v>145</v>
      </c>
      <c r="S664" s="27" t="s">
        <v>8475</v>
      </c>
      <c r="T664" s="27" t="s">
        <v>8484</v>
      </c>
      <c r="U664" s="27" t="s">
        <v>1003</v>
      </c>
      <c r="V664" s="30" t="s">
        <v>8485</v>
      </c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  <c r="BA664" s="54"/>
      <c r="BB664" s="54"/>
      <c r="BC664" s="54"/>
      <c r="BD664" s="54"/>
      <c r="BE664" s="54"/>
      <c r="BF664" s="54"/>
      <c r="BG664" s="54"/>
      <c r="BH664" s="54"/>
      <c r="BI664" s="54"/>
      <c r="BJ664" s="54"/>
      <c r="BK664" s="54"/>
    </row>
    <row r="665">
      <c r="A665" s="27">
        <v>7.0</v>
      </c>
      <c r="B665" s="27" t="s">
        <v>356</v>
      </c>
      <c r="C665" s="27" t="s">
        <v>100</v>
      </c>
      <c r="D665" s="27" t="s">
        <v>8486</v>
      </c>
      <c r="E665" s="27" t="s">
        <v>184</v>
      </c>
      <c r="F665" s="27">
        <v>3.630002281E9</v>
      </c>
      <c r="G665" s="27" t="s">
        <v>4192</v>
      </c>
      <c r="H665" s="27" t="s">
        <v>4193</v>
      </c>
      <c r="I665" s="52" t="s">
        <v>4194</v>
      </c>
      <c r="J665" s="27" t="s">
        <v>47</v>
      </c>
      <c r="K665" s="27" t="s">
        <v>8448</v>
      </c>
      <c r="L665" s="27" t="s">
        <v>119</v>
      </c>
      <c r="M665" s="27" t="s">
        <v>50</v>
      </c>
      <c r="N665" s="27" t="s">
        <v>67</v>
      </c>
      <c r="O665" s="27" t="s">
        <v>52</v>
      </c>
      <c r="P665" s="27" t="s">
        <v>4195</v>
      </c>
      <c r="Q665" s="36" t="s">
        <v>8487</v>
      </c>
      <c r="R665" s="52" t="s">
        <v>145</v>
      </c>
      <c r="S665" s="27" t="s">
        <v>4198</v>
      </c>
      <c r="T665" s="27" t="s">
        <v>4200</v>
      </c>
      <c r="U665" s="27" t="s">
        <v>1003</v>
      </c>
      <c r="V665" s="30" t="s">
        <v>4202</v>
      </c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4"/>
      <c r="BF665" s="54"/>
      <c r="BG665" s="54"/>
      <c r="BH665" s="54"/>
      <c r="BI665" s="54"/>
      <c r="BJ665" s="54"/>
      <c r="BK665" s="54"/>
    </row>
    <row r="666">
      <c r="A666" s="27">
        <v>8.0</v>
      </c>
      <c r="B666" s="27" t="s">
        <v>356</v>
      </c>
      <c r="C666" s="27" t="s">
        <v>100</v>
      </c>
      <c r="D666" s="27" t="s">
        <v>8488</v>
      </c>
      <c r="E666" s="27" t="s">
        <v>184</v>
      </c>
      <c r="F666" s="27">
        <v>3.630002193E9</v>
      </c>
      <c r="G666" s="27" t="s">
        <v>4209</v>
      </c>
      <c r="H666" s="27" t="s">
        <v>8489</v>
      </c>
      <c r="I666" s="52" t="s">
        <v>4211</v>
      </c>
      <c r="J666" s="27" t="s">
        <v>84</v>
      </c>
      <c r="K666" s="27" t="s">
        <v>8448</v>
      </c>
      <c r="L666" s="27" t="s">
        <v>119</v>
      </c>
      <c r="M666" s="27" t="s">
        <v>1379</v>
      </c>
      <c r="N666" s="27" t="s">
        <v>67</v>
      </c>
      <c r="O666" s="27" t="s">
        <v>52</v>
      </c>
      <c r="P666" s="27" t="s">
        <v>4219</v>
      </c>
      <c r="Q666" s="27" t="s">
        <v>8490</v>
      </c>
      <c r="R666" s="52" t="s">
        <v>145</v>
      </c>
      <c r="S666" s="27" t="s">
        <v>4221</v>
      </c>
      <c r="T666" s="27" t="s">
        <v>4222</v>
      </c>
      <c r="U666" s="27" t="s">
        <v>1003</v>
      </c>
      <c r="V666" s="30" t="s">
        <v>8491</v>
      </c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  <c r="BA666" s="54"/>
      <c r="BB666" s="54"/>
      <c r="BC666" s="54"/>
      <c r="BD666" s="54"/>
      <c r="BE666" s="54"/>
      <c r="BF666" s="54"/>
      <c r="BG666" s="54"/>
      <c r="BH666" s="54"/>
      <c r="BI666" s="54"/>
      <c r="BJ666" s="54"/>
      <c r="BK666" s="54"/>
    </row>
    <row r="667">
      <c r="A667" s="27">
        <v>9.0</v>
      </c>
      <c r="B667" s="27" t="s">
        <v>356</v>
      </c>
      <c r="C667" s="27" t="s">
        <v>100</v>
      </c>
      <c r="D667" s="27" t="s">
        <v>8492</v>
      </c>
      <c r="E667" s="27" t="s">
        <v>184</v>
      </c>
      <c r="F667" s="27">
        <v>3.630002186E9</v>
      </c>
      <c r="G667" s="27" t="s">
        <v>4229</v>
      </c>
      <c r="H667" s="27" t="s">
        <v>4230</v>
      </c>
      <c r="I667" s="52" t="s">
        <v>8493</v>
      </c>
      <c r="J667" s="27" t="s">
        <v>84</v>
      </c>
      <c r="K667" s="36" t="s">
        <v>8494</v>
      </c>
      <c r="L667" s="27" t="s">
        <v>119</v>
      </c>
      <c r="M667" s="27" t="s">
        <v>471</v>
      </c>
      <c r="N667" s="27" t="s">
        <v>67</v>
      </c>
      <c r="O667" s="27" t="s">
        <v>52</v>
      </c>
      <c r="P667" s="27" t="s">
        <v>4237</v>
      </c>
      <c r="Q667" s="27" t="s">
        <v>8495</v>
      </c>
      <c r="R667" s="52" t="s">
        <v>145</v>
      </c>
      <c r="S667" s="27" t="s">
        <v>4239</v>
      </c>
      <c r="T667" s="27" t="s">
        <v>4240</v>
      </c>
      <c r="U667" s="27" t="s">
        <v>1003</v>
      </c>
      <c r="V667" s="30" t="s">
        <v>4241</v>
      </c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  <c r="BA667" s="54"/>
      <c r="BB667" s="54"/>
      <c r="BC667" s="54"/>
      <c r="BD667" s="54"/>
      <c r="BE667" s="54"/>
      <c r="BF667" s="54"/>
      <c r="BG667" s="54"/>
      <c r="BH667" s="54"/>
      <c r="BI667" s="54"/>
      <c r="BJ667" s="54"/>
      <c r="BK667" s="54"/>
    </row>
    <row r="668">
      <c r="A668" s="27">
        <v>10.0</v>
      </c>
      <c r="B668" s="27" t="s">
        <v>356</v>
      </c>
      <c r="C668" s="27" t="s">
        <v>100</v>
      </c>
      <c r="D668" s="27" t="s">
        <v>8496</v>
      </c>
      <c r="E668" s="27" t="s">
        <v>184</v>
      </c>
      <c r="F668" s="27">
        <v>3.630002186E9</v>
      </c>
      <c r="G668" s="27" t="s">
        <v>4229</v>
      </c>
      <c r="H668" s="27" t="s">
        <v>8497</v>
      </c>
      <c r="I668" s="52" t="s">
        <v>8498</v>
      </c>
      <c r="J668" s="27" t="s">
        <v>47</v>
      </c>
      <c r="K668" s="27" t="s">
        <v>8448</v>
      </c>
      <c r="L668" s="27" t="s">
        <v>119</v>
      </c>
      <c r="M668" s="27" t="s">
        <v>1379</v>
      </c>
      <c r="N668" s="27" t="s">
        <v>67</v>
      </c>
      <c r="O668" s="27" t="s">
        <v>52</v>
      </c>
      <c r="P668" s="27" t="s">
        <v>8499</v>
      </c>
      <c r="Q668" s="27" t="s">
        <v>8500</v>
      </c>
      <c r="R668" s="52" t="s">
        <v>145</v>
      </c>
      <c r="S668" s="27" t="s">
        <v>4239</v>
      </c>
      <c r="T668" s="27" t="s">
        <v>4240</v>
      </c>
      <c r="U668" s="27" t="s">
        <v>1003</v>
      </c>
      <c r="V668" s="30" t="s">
        <v>8501</v>
      </c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4"/>
      <c r="BF668" s="54"/>
      <c r="BG668" s="54"/>
      <c r="BH668" s="54"/>
      <c r="BI668" s="54"/>
      <c r="BJ668" s="54"/>
      <c r="BK668" s="54"/>
    </row>
    <row r="669">
      <c r="A669" s="27">
        <v>11.0</v>
      </c>
      <c r="B669" s="27" t="s">
        <v>356</v>
      </c>
      <c r="C669" s="27" t="s">
        <v>100</v>
      </c>
      <c r="D669" s="27" t="s">
        <v>8496</v>
      </c>
      <c r="E669" s="27" t="s">
        <v>184</v>
      </c>
      <c r="F669" s="27">
        <v>3.630002203E9</v>
      </c>
      <c r="G669" s="27" t="s">
        <v>4229</v>
      </c>
      <c r="H669" s="27" t="s">
        <v>8502</v>
      </c>
      <c r="I669" s="52" t="s">
        <v>4244</v>
      </c>
      <c r="J669" s="27" t="s">
        <v>47</v>
      </c>
      <c r="K669" s="36" t="s">
        <v>8494</v>
      </c>
      <c r="L669" s="27" t="s">
        <v>119</v>
      </c>
      <c r="M669" s="27" t="s">
        <v>1379</v>
      </c>
      <c r="N669" s="27" t="s">
        <v>67</v>
      </c>
      <c r="O669" s="27" t="s">
        <v>52</v>
      </c>
      <c r="P669" s="27" t="s">
        <v>4249</v>
      </c>
      <c r="Q669" s="36" t="s">
        <v>8503</v>
      </c>
      <c r="R669" s="52" t="s">
        <v>145</v>
      </c>
      <c r="S669" s="27" t="s">
        <v>4251</v>
      </c>
      <c r="T669" s="27" t="s">
        <v>4252</v>
      </c>
      <c r="U669" s="27" t="s">
        <v>1003</v>
      </c>
      <c r="V669" s="30" t="s">
        <v>4253</v>
      </c>
      <c r="W669" s="51"/>
      <c r="X669" s="51"/>
      <c r="Y669" s="51"/>
      <c r="Z669" s="51"/>
      <c r="AA669" s="51"/>
      <c r="AB669" s="51"/>
      <c r="AC669" s="51"/>
      <c r="AD669" s="51"/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51"/>
      <c r="AQ669" s="51"/>
      <c r="AR669" s="51"/>
      <c r="AS669" s="51"/>
      <c r="AT669" s="51"/>
      <c r="AU669" s="51"/>
      <c r="AV669" s="51"/>
      <c r="AW669" s="51"/>
      <c r="AX669" s="51"/>
      <c r="AY669" s="51"/>
      <c r="AZ669" s="51"/>
      <c r="BA669" s="51"/>
      <c r="BB669" s="51"/>
      <c r="BC669" s="51"/>
      <c r="BD669" s="51"/>
      <c r="BE669" s="51"/>
      <c r="BF669" s="51"/>
      <c r="BG669" s="51"/>
      <c r="BH669" s="51"/>
      <c r="BI669" s="51"/>
      <c r="BJ669" s="51"/>
      <c r="BK669" s="51"/>
    </row>
    <row r="670">
      <c r="A670" s="27">
        <v>12.0</v>
      </c>
      <c r="B670" s="27" t="s">
        <v>356</v>
      </c>
      <c r="C670" s="27" t="s">
        <v>100</v>
      </c>
      <c r="D670" s="27" t="s">
        <v>8504</v>
      </c>
      <c r="E670" s="27" t="s">
        <v>184</v>
      </c>
      <c r="F670" s="27">
        <v>3.630002274E9</v>
      </c>
      <c r="G670" s="27" t="s">
        <v>8505</v>
      </c>
      <c r="H670" s="27" t="s">
        <v>8506</v>
      </c>
      <c r="I670" s="47" t="s">
        <v>8507</v>
      </c>
      <c r="J670" s="27" t="s">
        <v>47</v>
      </c>
      <c r="K670" s="27" t="s">
        <v>8448</v>
      </c>
      <c r="L670" s="27" t="s">
        <v>119</v>
      </c>
      <c r="M670" s="27" t="s">
        <v>431</v>
      </c>
      <c r="N670" s="27" t="s">
        <v>67</v>
      </c>
      <c r="O670" s="27"/>
      <c r="P670" s="27" t="s">
        <v>2637</v>
      </c>
      <c r="Q670" s="36" t="s">
        <v>8508</v>
      </c>
      <c r="R670" s="52" t="s">
        <v>145</v>
      </c>
      <c r="S670" s="27" t="s">
        <v>4251</v>
      </c>
      <c r="T670" s="27" t="s">
        <v>8509</v>
      </c>
      <c r="U670" s="27" t="s">
        <v>1003</v>
      </c>
      <c r="V670" s="30" t="s">
        <v>8510</v>
      </c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54"/>
      <c r="BH670" s="54"/>
      <c r="BI670" s="54"/>
      <c r="BJ670" s="54"/>
      <c r="BK670" s="54"/>
    </row>
    <row r="671">
      <c r="A671" s="27">
        <v>13.0</v>
      </c>
      <c r="B671" s="27" t="s">
        <v>356</v>
      </c>
      <c r="C671" s="27" t="s">
        <v>100</v>
      </c>
      <c r="D671" s="27" t="s">
        <v>8511</v>
      </c>
      <c r="E671" s="27" t="s">
        <v>184</v>
      </c>
      <c r="F671" s="27">
        <v>3.630002563E9</v>
      </c>
      <c r="G671" s="27" t="s">
        <v>360</v>
      </c>
      <c r="H671" s="27" t="s">
        <v>8512</v>
      </c>
      <c r="I671" s="30" t="s">
        <v>8513</v>
      </c>
      <c r="J671" s="27" t="s">
        <v>84</v>
      </c>
      <c r="K671" s="36" t="s">
        <v>8514</v>
      </c>
      <c r="L671" s="27" t="s">
        <v>119</v>
      </c>
      <c r="M671" s="27" t="s">
        <v>4285</v>
      </c>
      <c r="N671" s="27" t="s">
        <v>67</v>
      </c>
      <c r="O671" s="27"/>
      <c r="P671" s="27" t="s">
        <v>8515</v>
      </c>
      <c r="Q671" s="36" t="s">
        <v>8516</v>
      </c>
      <c r="R671" s="52" t="s">
        <v>145</v>
      </c>
      <c r="S671" s="27" t="s">
        <v>8517</v>
      </c>
      <c r="T671" s="27" t="s">
        <v>8518</v>
      </c>
      <c r="U671" s="27" t="s">
        <v>1003</v>
      </c>
      <c r="V671" s="30" t="s">
        <v>8519</v>
      </c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  <c r="BA671" s="54"/>
      <c r="BB671" s="54"/>
      <c r="BC671" s="54"/>
      <c r="BD671" s="54"/>
      <c r="BE671" s="54"/>
      <c r="BF671" s="54"/>
      <c r="BG671" s="54"/>
      <c r="BH671" s="54"/>
      <c r="BI671" s="54"/>
      <c r="BJ671" s="54"/>
      <c r="BK671" s="54"/>
    </row>
    <row r="672">
      <c r="A672" s="27">
        <v>14.0</v>
      </c>
      <c r="B672" s="27" t="s">
        <v>356</v>
      </c>
      <c r="C672" s="27" t="s">
        <v>100</v>
      </c>
      <c r="D672" s="27" t="s">
        <v>8520</v>
      </c>
      <c r="E672" s="27" t="s">
        <v>184</v>
      </c>
      <c r="F672" s="27">
        <v>3.630003101E9</v>
      </c>
      <c r="G672" s="27" t="s">
        <v>8521</v>
      </c>
      <c r="H672" s="27" t="s">
        <v>8522</v>
      </c>
      <c r="I672" s="30" t="s">
        <v>8523</v>
      </c>
      <c r="J672" s="27" t="s">
        <v>84</v>
      </c>
      <c r="K672" s="36" t="s">
        <v>8514</v>
      </c>
      <c r="L672" s="27" t="s">
        <v>119</v>
      </c>
      <c r="M672" s="27" t="s">
        <v>8331</v>
      </c>
      <c r="N672" s="27" t="s">
        <v>67</v>
      </c>
      <c r="O672" s="27" t="s">
        <v>52</v>
      </c>
      <c r="P672" s="27" t="s">
        <v>8524</v>
      </c>
      <c r="Q672" s="36" t="s">
        <v>8525</v>
      </c>
      <c r="R672" s="52" t="s">
        <v>145</v>
      </c>
      <c r="S672" s="27" t="s">
        <v>8526</v>
      </c>
      <c r="T672" s="27" t="s">
        <v>8527</v>
      </c>
      <c r="U672" s="27" t="s">
        <v>1003</v>
      </c>
      <c r="V672" s="30" t="s">
        <v>8528</v>
      </c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  <c r="BA672" s="54"/>
      <c r="BB672" s="54"/>
      <c r="BC672" s="54"/>
      <c r="BD672" s="54"/>
      <c r="BE672" s="54"/>
      <c r="BF672" s="54"/>
      <c r="BG672" s="54"/>
      <c r="BH672" s="54"/>
      <c r="BI672" s="54"/>
      <c r="BJ672" s="54"/>
      <c r="BK672" s="54"/>
    </row>
    <row r="673">
      <c r="A673" s="27">
        <v>15.0</v>
      </c>
      <c r="B673" s="27" t="s">
        <v>356</v>
      </c>
      <c r="C673" s="27" t="s">
        <v>100</v>
      </c>
      <c r="D673" s="27" t="s">
        <v>8529</v>
      </c>
      <c r="E673" s="27" t="s">
        <v>184</v>
      </c>
      <c r="F673" s="27">
        <v>3.630002193E9</v>
      </c>
      <c r="G673" s="27" t="s">
        <v>4209</v>
      </c>
      <c r="H673" s="27" t="s">
        <v>4210</v>
      </c>
      <c r="I673" s="52" t="s">
        <v>4211</v>
      </c>
      <c r="J673" s="27" t="s">
        <v>84</v>
      </c>
      <c r="K673" s="27" t="s">
        <v>8448</v>
      </c>
      <c r="L673" s="27" t="s">
        <v>119</v>
      </c>
      <c r="M673" s="27" t="s">
        <v>1379</v>
      </c>
      <c r="N673" s="27" t="s">
        <v>67</v>
      </c>
      <c r="O673" s="27" t="s">
        <v>52</v>
      </c>
      <c r="P673" s="27" t="s">
        <v>4219</v>
      </c>
      <c r="Q673" s="27" t="s">
        <v>8530</v>
      </c>
      <c r="R673" s="52" t="s">
        <v>145</v>
      </c>
      <c r="S673" s="27" t="s">
        <v>4221</v>
      </c>
      <c r="T673" s="27" t="s">
        <v>4222</v>
      </c>
      <c r="U673" s="27" t="s">
        <v>60</v>
      </c>
      <c r="V673" s="30" t="s">
        <v>8491</v>
      </c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  <c r="BA673" s="54"/>
      <c r="BB673" s="54"/>
      <c r="BC673" s="54"/>
      <c r="BD673" s="54"/>
      <c r="BE673" s="54"/>
      <c r="BF673" s="54"/>
      <c r="BG673" s="54"/>
      <c r="BH673" s="54"/>
      <c r="BI673" s="54"/>
      <c r="BJ673" s="54"/>
      <c r="BK673" s="54"/>
    </row>
    <row r="674" ht="27.0" customHeight="1">
      <c r="A674" s="35" t="s">
        <v>4258</v>
      </c>
      <c r="B674" s="89"/>
      <c r="C674" s="89"/>
      <c r="D674" s="89"/>
      <c r="E674" s="89"/>
      <c r="F674" s="89"/>
      <c r="G674" s="89"/>
      <c r="H674" s="89"/>
      <c r="I674" s="89"/>
      <c r="J674" s="89"/>
      <c r="K674" s="89"/>
      <c r="L674" s="89"/>
      <c r="M674" s="89"/>
      <c r="N674" s="89"/>
      <c r="O674" s="89"/>
      <c r="P674" s="89"/>
      <c r="Q674" s="89"/>
      <c r="R674" s="89"/>
      <c r="S674" s="89"/>
      <c r="T674" s="89"/>
      <c r="U674" s="89"/>
      <c r="V674" s="90"/>
      <c r="W674" s="110"/>
      <c r="X674" s="110"/>
      <c r="Y674" s="110"/>
      <c r="Z674" s="110"/>
      <c r="AA674" s="110"/>
      <c r="AB674" s="110"/>
      <c r="AC674" s="110"/>
      <c r="AD674" s="110"/>
      <c r="AE674" s="110"/>
      <c r="AF674" s="110"/>
      <c r="AG674" s="110"/>
      <c r="AH674" s="110"/>
      <c r="AI674" s="110"/>
      <c r="AJ674" s="110"/>
      <c r="AK674" s="110"/>
      <c r="AL674" s="110"/>
      <c r="AM674" s="110"/>
      <c r="AN674" s="110"/>
      <c r="AO674" s="110"/>
      <c r="AP674" s="110"/>
      <c r="AQ674" s="110"/>
      <c r="AR674" s="110"/>
      <c r="AS674" s="110"/>
      <c r="AT674" s="110"/>
      <c r="AU674" s="110"/>
      <c r="AV674" s="110"/>
      <c r="AW674" s="110"/>
      <c r="AX674" s="110"/>
      <c r="AY674" s="110"/>
      <c r="AZ674" s="110"/>
      <c r="BA674" s="110"/>
      <c r="BB674" s="110"/>
      <c r="BC674" s="110"/>
      <c r="BD674" s="110"/>
      <c r="BE674" s="110"/>
      <c r="BF674" s="110"/>
      <c r="BG674" s="110"/>
      <c r="BH674" s="110"/>
      <c r="BI674" s="110"/>
      <c r="BJ674" s="110"/>
      <c r="BK674" s="110"/>
    </row>
    <row r="675">
      <c r="A675" s="27">
        <v>1.0</v>
      </c>
      <c r="B675" s="27" t="s">
        <v>381</v>
      </c>
      <c r="C675" s="27" t="s">
        <v>100</v>
      </c>
      <c r="D675" s="27" t="s">
        <v>8531</v>
      </c>
      <c r="E675" s="27" t="s">
        <v>42</v>
      </c>
      <c r="F675" s="27">
        <v>3.631004556E9</v>
      </c>
      <c r="G675" s="27" t="s">
        <v>4261</v>
      </c>
      <c r="H675" s="27" t="s">
        <v>8532</v>
      </c>
      <c r="I675" s="30" t="s">
        <v>4263</v>
      </c>
      <c r="J675" s="27" t="s">
        <v>47</v>
      </c>
      <c r="K675" s="36" t="s">
        <v>8533</v>
      </c>
      <c r="L675" s="27" t="s">
        <v>4266</v>
      </c>
      <c r="M675" s="27" t="s">
        <v>3122</v>
      </c>
      <c r="N675" s="27" t="s">
        <v>67</v>
      </c>
      <c r="O675" s="27" t="s">
        <v>52</v>
      </c>
      <c r="P675" s="27" t="s">
        <v>8534</v>
      </c>
      <c r="Q675" s="36" t="s">
        <v>8535</v>
      </c>
      <c r="R675" s="82" t="s">
        <v>8536</v>
      </c>
      <c r="S675" s="27" t="s">
        <v>8537</v>
      </c>
      <c r="T675" s="27" t="s">
        <v>8538</v>
      </c>
      <c r="U675" s="27" t="s">
        <v>4447</v>
      </c>
      <c r="V675" s="30" t="s">
        <v>8539</v>
      </c>
      <c r="W675" s="51"/>
      <c r="X675" s="51"/>
      <c r="Y675" s="51"/>
      <c r="Z675" s="51"/>
      <c r="AA675" s="51"/>
      <c r="AB675" s="51"/>
      <c r="AC675" s="51"/>
      <c r="AD675" s="51"/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51"/>
      <c r="AQ675" s="51"/>
      <c r="AR675" s="51"/>
      <c r="AS675" s="51"/>
      <c r="AT675" s="51"/>
      <c r="AU675" s="51"/>
      <c r="AV675" s="51"/>
      <c r="AW675" s="51"/>
      <c r="AX675" s="51"/>
      <c r="AY675" s="51"/>
      <c r="AZ675" s="51"/>
      <c r="BA675" s="51"/>
      <c r="BB675" s="51"/>
      <c r="BC675" s="51"/>
      <c r="BD675" s="51"/>
      <c r="BE675" s="51"/>
      <c r="BF675" s="51"/>
      <c r="BG675" s="51"/>
      <c r="BH675" s="51"/>
      <c r="BI675" s="51"/>
      <c r="BJ675" s="51"/>
      <c r="BK675" s="51"/>
    </row>
    <row r="676">
      <c r="A676" s="27">
        <v>2.0</v>
      </c>
      <c r="B676" s="27" t="s">
        <v>381</v>
      </c>
      <c r="C676" s="27" t="s">
        <v>100</v>
      </c>
      <c r="D676" s="27" t="s">
        <v>8540</v>
      </c>
      <c r="E676" s="27" t="s">
        <v>42</v>
      </c>
      <c r="F676" s="27">
        <v>3.631004556E9</v>
      </c>
      <c r="G676" s="27" t="s">
        <v>4261</v>
      </c>
      <c r="H676" s="27" t="s">
        <v>8541</v>
      </c>
      <c r="I676" s="30" t="s">
        <v>4263</v>
      </c>
      <c r="J676" s="27" t="s">
        <v>47</v>
      </c>
      <c r="K676" s="36" t="s">
        <v>8542</v>
      </c>
      <c r="L676" s="27" t="s">
        <v>4266</v>
      </c>
      <c r="M676" s="27" t="s">
        <v>2771</v>
      </c>
      <c r="N676" s="27" t="s">
        <v>67</v>
      </c>
      <c r="O676" s="27" t="s">
        <v>52</v>
      </c>
      <c r="P676" s="27" t="s">
        <v>8543</v>
      </c>
      <c r="Q676" s="36" t="s">
        <v>8544</v>
      </c>
      <c r="R676" s="82" t="s">
        <v>8536</v>
      </c>
      <c r="S676" s="27" t="s">
        <v>8545</v>
      </c>
      <c r="T676" s="27" t="s">
        <v>8546</v>
      </c>
      <c r="U676" s="27" t="s">
        <v>1352</v>
      </c>
      <c r="V676" s="30" t="s">
        <v>4290</v>
      </c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  <c r="BA676" s="54"/>
      <c r="BB676" s="54"/>
      <c r="BC676" s="54"/>
      <c r="BD676" s="54"/>
      <c r="BE676" s="54"/>
      <c r="BF676" s="54"/>
      <c r="BG676" s="54"/>
      <c r="BH676" s="54"/>
      <c r="BI676" s="54"/>
      <c r="BJ676" s="54"/>
      <c r="BK676" s="54"/>
    </row>
    <row r="677">
      <c r="A677" s="27">
        <v>3.0</v>
      </c>
      <c r="B677" s="27" t="s">
        <v>381</v>
      </c>
      <c r="C677" s="27" t="s">
        <v>100</v>
      </c>
      <c r="D677" s="27" t="s">
        <v>8547</v>
      </c>
      <c r="E677" s="27" t="s">
        <v>42</v>
      </c>
      <c r="F677" s="27">
        <v>3.63100401E9</v>
      </c>
      <c r="G677" s="27" t="s">
        <v>8548</v>
      </c>
      <c r="H677" s="27" t="s">
        <v>8549</v>
      </c>
      <c r="I677" s="30" t="s">
        <v>8550</v>
      </c>
      <c r="J677" s="27" t="s">
        <v>47</v>
      </c>
      <c r="K677" s="36" t="s">
        <v>8551</v>
      </c>
      <c r="L677" s="27" t="s">
        <v>4266</v>
      </c>
      <c r="M677" s="27" t="s">
        <v>87</v>
      </c>
      <c r="N677" s="27" t="s">
        <v>67</v>
      </c>
      <c r="O677" s="27" t="s">
        <v>52</v>
      </c>
      <c r="P677" s="27" t="s">
        <v>8552</v>
      </c>
      <c r="Q677" s="36" t="s">
        <v>8553</v>
      </c>
      <c r="R677" s="36" t="s">
        <v>52</v>
      </c>
      <c r="S677" s="36" t="s">
        <v>8554</v>
      </c>
      <c r="T677" s="27" t="s">
        <v>8555</v>
      </c>
      <c r="U677" s="27" t="s">
        <v>1352</v>
      </c>
      <c r="V677" s="30" t="s">
        <v>8556</v>
      </c>
      <c r="W677" s="51"/>
      <c r="X677" s="51"/>
      <c r="Y677" s="51"/>
      <c r="Z677" s="51"/>
      <c r="AA677" s="51"/>
      <c r="AB677" s="51"/>
      <c r="AC677" s="51"/>
      <c r="AD677" s="51"/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51"/>
      <c r="AQ677" s="51"/>
      <c r="AR677" s="51"/>
      <c r="AS677" s="51"/>
      <c r="AT677" s="51"/>
      <c r="AU677" s="51"/>
      <c r="AV677" s="51"/>
      <c r="AW677" s="51"/>
      <c r="AX677" s="51"/>
      <c r="AY677" s="51"/>
      <c r="AZ677" s="51"/>
      <c r="BA677" s="51"/>
      <c r="BB677" s="51"/>
      <c r="BC677" s="51"/>
      <c r="BD677" s="51"/>
      <c r="BE677" s="51"/>
      <c r="BF677" s="51"/>
      <c r="BG677" s="51"/>
      <c r="BH677" s="51"/>
      <c r="BI677" s="51"/>
      <c r="BJ677" s="51"/>
      <c r="BK677" s="51"/>
    </row>
    <row r="678">
      <c r="A678" s="27">
        <v>4.0</v>
      </c>
      <c r="B678" s="27" t="s">
        <v>381</v>
      </c>
      <c r="C678" s="27" t="s">
        <v>100</v>
      </c>
      <c r="D678" s="27" t="s">
        <v>8557</v>
      </c>
      <c r="E678" s="27" t="s">
        <v>42</v>
      </c>
      <c r="F678" s="27">
        <v>3.631003827E9</v>
      </c>
      <c r="G678" s="27" t="s">
        <v>4296</v>
      </c>
      <c r="H678" s="27" t="s">
        <v>8558</v>
      </c>
      <c r="I678" s="30" t="s">
        <v>4298</v>
      </c>
      <c r="J678" s="27" t="s">
        <v>47</v>
      </c>
      <c r="K678" s="36" t="s">
        <v>8559</v>
      </c>
      <c r="L678" s="27" t="s">
        <v>4266</v>
      </c>
      <c r="M678" s="27" t="s">
        <v>1379</v>
      </c>
      <c r="N678" s="27" t="s">
        <v>67</v>
      </c>
      <c r="O678" s="27" t="s">
        <v>52</v>
      </c>
      <c r="P678" s="27" t="s">
        <v>8560</v>
      </c>
      <c r="Q678" s="27" t="s">
        <v>8561</v>
      </c>
      <c r="R678" s="81" t="s">
        <v>8562</v>
      </c>
      <c r="S678" s="27" t="s">
        <v>4307</v>
      </c>
      <c r="T678" s="27" t="s">
        <v>8563</v>
      </c>
      <c r="U678" s="27" t="s">
        <v>1352</v>
      </c>
      <c r="V678" s="30" t="s">
        <v>4309</v>
      </c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54"/>
      <c r="BH678" s="54"/>
      <c r="BI678" s="54"/>
      <c r="BJ678" s="54"/>
      <c r="BK678" s="54"/>
    </row>
    <row r="679" ht="102.0" customHeight="1">
      <c r="A679" s="27">
        <v>5.0</v>
      </c>
      <c r="B679" s="27" t="s">
        <v>381</v>
      </c>
      <c r="C679" s="27" t="s">
        <v>100</v>
      </c>
      <c r="D679" s="27" t="s">
        <v>8564</v>
      </c>
      <c r="E679" s="27" t="s">
        <v>42</v>
      </c>
      <c r="F679" s="27">
        <v>3.631004517E9</v>
      </c>
      <c r="G679" s="27" t="s">
        <v>4318</v>
      </c>
      <c r="H679" s="27" t="s">
        <v>8565</v>
      </c>
      <c r="I679" s="52" t="s">
        <v>4322</v>
      </c>
      <c r="J679" s="27" t="s">
        <v>47</v>
      </c>
      <c r="K679" s="36" t="s">
        <v>8542</v>
      </c>
      <c r="L679" s="27" t="s">
        <v>4266</v>
      </c>
      <c r="M679" s="27" t="s">
        <v>8566</v>
      </c>
      <c r="N679" s="27" t="s">
        <v>67</v>
      </c>
      <c r="O679" s="27" t="s">
        <v>52</v>
      </c>
      <c r="P679" s="27" t="s">
        <v>4325</v>
      </c>
      <c r="Q679" s="36" t="s">
        <v>8567</v>
      </c>
      <c r="R679" s="82" t="s">
        <v>8568</v>
      </c>
      <c r="S679" s="27" t="s">
        <v>8569</v>
      </c>
      <c r="T679" s="27" t="s">
        <v>8570</v>
      </c>
      <c r="U679" s="27" t="s">
        <v>8571</v>
      </c>
      <c r="V679" s="30" t="s">
        <v>8572</v>
      </c>
      <c r="W679" s="51"/>
      <c r="X679" s="51"/>
      <c r="Y679" s="51"/>
      <c r="Z679" s="51"/>
      <c r="AA679" s="51"/>
      <c r="AB679" s="51"/>
      <c r="AC679" s="51"/>
      <c r="AD679" s="51"/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51"/>
      <c r="AQ679" s="51"/>
      <c r="AR679" s="51"/>
      <c r="AS679" s="51"/>
      <c r="AT679" s="51"/>
      <c r="AU679" s="51"/>
      <c r="AV679" s="51"/>
      <c r="AW679" s="51"/>
      <c r="AX679" s="51"/>
      <c r="AY679" s="51"/>
      <c r="AZ679" s="51"/>
      <c r="BA679" s="51"/>
      <c r="BB679" s="51"/>
      <c r="BC679" s="51"/>
      <c r="BD679" s="51"/>
      <c r="BE679" s="51"/>
      <c r="BF679" s="51"/>
      <c r="BG679" s="51"/>
      <c r="BH679" s="51"/>
      <c r="BI679" s="51"/>
      <c r="BJ679" s="51"/>
      <c r="BK679" s="51"/>
    </row>
    <row r="680">
      <c r="A680" s="27">
        <v>6.0</v>
      </c>
      <c r="B680" s="27" t="s">
        <v>381</v>
      </c>
      <c r="C680" s="27" t="s">
        <v>100</v>
      </c>
      <c r="D680" s="27" t="s">
        <v>8573</v>
      </c>
      <c r="E680" s="27" t="s">
        <v>184</v>
      </c>
      <c r="F680" s="27">
        <v>3.631003993E9</v>
      </c>
      <c r="G680" s="27" t="s">
        <v>4361</v>
      </c>
      <c r="H680" s="27" t="s">
        <v>4362</v>
      </c>
      <c r="I680" s="30" t="s">
        <v>4365</v>
      </c>
      <c r="J680" s="27" t="s">
        <v>47</v>
      </c>
      <c r="K680" s="36" t="s">
        <v>8559</v>
      </c>
      <c r="L680" s="27" t="s">
        <v>4266</v>
      </c>
      <c r="M680" s="27" t="s">
        <v>2702</v>
      </c>
      <c r="N680" s="27" t="s">
        <v>67</v>
      </c>
      <c r="O680" s="27" t="s">
        <v>52</v>
      </c>
      <c r="P680" s="27" t="s">
        <v>8574</v>
      </c>
      <c r="Q680" s="27" t="s">
        <v>8575</v>
      </c>
      <c r="R680" s="56" t="s">
        <v>8576</v>
      </c>
      <c r="S680" s="27" t="s">
        <v>8577</v>
      </c>
      <c r="T680" s="27" t="s">
        <v>4377</v>
      </c>
      <c r="U680" s="27" t="s">
        <v>155</v>
      </c>
      <c r="V680" s="30" t="s">
        <v>8578</v>
      </c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4"/>
      <c r="BF680" s="54"/>
      <c r="BG680" s="54"/>
      <c r="BH680" s="54"/>
      <c r="BI680" s="54"/>
      <c r="BJ680" s="54"/>
      <c r="BK680" s="54"/>
    </row>
    <row r="681" ht="155.25" customHeight="1">
      <c r="A681" s="27">
        <v>7.0</v>
      </c>
      <c r="B681" s="27" t="s">
        <v>381</v>
      </c>
      <c r="C681" s="27" t="s">
        <v>100</v>
      </c>
      <c r="D681" s="27" t="s">
        <v>8579</v>
      </c>
      <c r="E681" s="27" t="s">
        <v>42</v>
      </c>
      <c r="F681" s="27">
        <v>3.631004965E9</v>
      </c>
      <c r="G681" s="27" t="s">
        <v>4337</v>
      </c>
      <c r="H681" s="27" t="s">
        <v>4339</v>
      </c>
      <c r="I681" s="82" t="s">
        <v>8580</v>
      </c>
      <c r="J681" s="27" t="s">
        <v>84</v>
      </c>
      <c r="K681" s="36" t="s">
        <v>8581</v>
      </c>
      <c r="L681" s="27" t="s">
        <v>4266</v>
      </c>
      <c r="M681" s="27" t="s">
        <v>8582</v>
      </c>
      <c r="N681" s="27" t="s">
        <v>67</v>
      </c>
      <c r="O681" s="27" t="s">
        <v>52</v>
      </c>
      <c r="P681" s="27" t="s">
        <v>4344</v>
      </c>
      <c r="Q681" s="36" t="s">
        <v>8583</v>
      </c>
      <c r="R681" s="56" t="s">
        <v>8584</v>
      </c>
      <c r="S681" s="27" t="s">
        <v>8585</v>
      </c>
      <c r="T681" s="27" t="s">
        <v>4352</v>
      </c>
      <c r="U681" s="27" t="s">
        <v>7598</v>
      </c>
      <c r="V681" s="30" t="s">
        <v>8586</v>
      </c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54"/>
      <c r="BH681" s="54"/>
      <c r="BI681" s="54"/>
      <c r="BJ681" s="54"/>
      <c r="BK681" s="54"/>
    </row>
    <row r="682">
      <c r="A682" s="27">
        <v>8.0</v>
      </c>
      <c r="B682" s="27" t="s">
        <v>381</v>
      </c>
      <c r="C682" s="27" t="s">
        <v>100</v>
      </c>
      <c r="D682" s="27" t="s">
        <v>8587</v>
      </c>
      <c r="E682" s="27" t="s">
        <v>3039</v>
      </c>
      <c r="F682" s="27">
        <v>3.631003993E9</v>
      </c>
      <c r="G682" s="27" t="s">
        <v>4361</v>
      </c>
      <c r="H682" s="27" t="s">
        <v>8588</v>
      </c>
      <c r="I682" s="30" t="s">
        <v>8589</v>
      </c>
      <c r="J682" s="27" t="s">
        <v>47</v>
      </c>
      <c r="K682" s="36" t="s">
        <v>8590</v>
      </c>
      <c r="L682" s="27" t="s">
        <v>4266</v>
      </c>
      <c r="M682" s="27" t="s">
        <v>1042</v>
      </c>
      <c r="N682" s="27" t="s">
        <v>67</v>
      </c>
      <c r="O682" s="27" t="s">
        <v>52</v>
      </c>
      <c r="P682" s="27" t="s">
        <v>8591</v>
      </c>
      <c r="Q682" s="36" t="s">
        <v>8592</v>
      </c>
      <c r="R682" s="52" t="s">
        <v>145</v>
      </c>
      <c r="S682" s="27" t="s">
        <v>8593</v>
      </c>
      <c r="T682" s="27" t="s">
        <v>8594</v>
      </c>
      <c r="U682" s="27" t="s">
        <v>8595</v>
      </c>
      <c r="V682" s="30" t="s">
        <v>8596</v>
      </c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  <c r="BA682" s="54"/>
      <c r="BB682" s="54"/>
      <c r="BC682" s="54"/>
      <c r="BD682" s="54"/>
      <c r="BE682" s="54"/>
      <c r="BF682" s="54"/>
      <c r="BG682" s="54"/>
      <c r="BH682" s="54"/>
      <c r="BI682" s="54"/>
      <c r="BJ682" s="54"/>
      <c r="BK682" s="54"/>
    </row>
    <row r="683">
      <c r="A683" s="27">
        <v>9.0</v>
      </c>
      <c r="B683" s="27" t="s">
        <v>381</v>
      </c>
      <c r="C683" s="27" t="s">
        <v>100</v>
      </c>
      <c r="D683" s="27" t="s">
        <v>8597</v>
      </c>
      <c r="E683" s="27" t="s">
        <v>3039</v>
      </c>
      <c r="F683" s="27">
        <v>3.631003792E9</v>
      </c>
      <c r="G683" s="27" t="s">
        <v>4409</v>
      </c>
      <c r="H683" s="27" t="s">
        <v>4410</v>
      </c>
      <c r="I683" s="27" t="s">
        <v>4411</v>
      </c>
      <c r="J683" s="27" t="s">
        <v>47</v>
      </c>
      <c r="K683" s="36" t="s">
        <v>8598</v>
      </c>
      <c r="L683" s="27" t="s">
        <v>4284</v>
      </c>
      <c r="M683" s="27" t="s">
        <v>222</v>
      </c>
      <c r="N683" s="27" t="s">
        <v>67</v>
      </c>
      <c r="O683" s="27" t="s">
        <v>52</v>
      </c>
      <c r="P683" s="27" t="s">
        <v>8599</v>
      </c>
      <c r="Q683" s="36" t="s">
        <v>8600</v>
      </c>
      <c r="R683" s="142" t="s">
        <v>4415</v>
      </c>
      <c r="S683" s="27" t="s">
        <v>8601</v>
      </c>
      <c r="T683" s="27" t="s">
        <v>8602</v>
      </c>
      <c r="U683" s="27" t="s">
        <v>1352</v>
      </c>
      <c r="V683" s="30" t="s">
        <v>4418</v>
      </c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4"/>
      <c r="BF683" s="54"/>
      <c r="BG683" s="54"/>
      <c r="BH683" s="54"/>
      <c r="BI683" s="54"/>
      <c r="BJ683" s="54"/>
      <c r="BK683" s="54"/>
    </row>
    <row r="684">
      <c r="A684" s="27">
        <v>10.0</v>
      </c>
      <c r="B684" s="27" t="s">
        <v>381</v>
      </c>
      <c r="C684" s="27" t="s">
        <v>100</v>
      </c>
      <c r="D684" s="27" t="s">
        <v>8603</v>
      </c>
      <c r="E684" s="27" t="s">
        <v>8604</v>
      </c>
      <c r="F684" s="27">
        <v>3.631004475E9</v>
      </c>
      <c r="G684" s="27" t="s">
        <v>8605</v>
      </c>
      <c r="H684" s="27" t="s">
        <v>8606</v>
      </c>
      <c r="I684" s="30" t="s">
        <v>8607</v>
      </c>
      <c r="J684" s="27" t="s">
        <v>47</v>
      </c>
      <c r="K684" s="36" t="s">
        <v>8608</v>
      </c>
      <c r="L684" s="27" t="s">
        <v>4266</v>
      </c>
      <c r="M684" s="27" t="s">
        <v>2721</v>
      </c>
      <c r="N684" s="27" t="s">
        <v>67</v>
      </c>
      <c r="O684" s="27" t="s">
        <v>52</v>
      </c>
      <c r="P684" s="27" t="s">
        <v>8609</v>
      </c>
      <c r="Q684" s="36" t="s">
        <v>8610</v>
      </c>
      <c r="R684" s="27" t="s">
        <v>52</v>
      </c>
      <c r="S684" s="27" t="s">
        <v>52</v>
      </c>
      <c r="T684" s="27" t="s">
        <v>8611</v>
      </c>
      <c r="U684" s="27" t="s">
        <v>1352</v>
      </c>
      <c r="V684" s="27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  <c r="BA684" s="54"/>
      <c r="BB684" s="54"/>
      <c r="BC684" s="54"/>
      <c r="BD684" s="54"/>
      <c r="BE684" s="54"/>
      <c r="BF684" s="54"/>
      <c r="BG684" s="54"/>
      <c r="BH684" s="54"/>
      <c r="BI684" s="54"/>
      <c r="BJ684" s="54"/>
      <c r="BK684" s="54"/>
    </row>
    <row r="685">
      <c r="A685" s="27">
        <v>11.0</v>
      </c>
      <c r="B685" s="27" t="s">
        <v>381</v>
      </c>
      <c r="C685" s="27" t="s">
        <v>100</v>
      </c>
      <c r="D685" s="27" t="s">
        <v>8612</v>
      </c>
      <c r="E685" s="27" t="s">
        <v>8604</v>
      </c>
      <c r="F685" s="27">
        <v>3.63100401E9</v>
      </c>
      <c r="G685" s="27" t="s">
        <v>8548</v>
      </c>
      <c r="H685" s="27" t="s">
        <v>8613</v>
      </c>
      <c r="I685" s="33" t="s">
        <v>8614</v>
      </c>
      <c r="J685" s="27" t="s">
        <v>213</v>
      </c>
      <c r="K685" s="36" t="s">
        <v>8615</v>
      </c>
      <c r="L685" s="27" t="s">
        <v>4266</v>
      </c>
      <c r="M685" s="27" t="s">
        <v>196</v>
      </c>
      <c r="N685" s="27" t="s">
        <v>67</v>
      </c>
      <c r="O685" s="27" t="s">
        <v>52</v>
      </c>
      <c r="P685" s="27" t="s">
        <v>8616</v>
      </c>
      <c r="Q685" s="36" t="s">
        <v>8617</v>
      </c>
      <c r="R685" s="52" t="s">
        <v>145</v>
      </c>
      <c r="S685" s="27" t="s">
        <v>8618</v>
      </c>
      <c r="T685" s="27" t="s">
        <v>8619</v>
      </c>
      <c r="U685" s="27" t="s">
        <v>8620</v>
      </c>
      <c r="V685" s="30" t="s">
        <v>8621</v>
      </c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  <c r="BA685" s="54"/>
      <c r="BB685" s="54"/>
      <c r="BC685" s="54"/>
      <c r="BD685" s="54"/>
      <c r="BE685" s="54"/>
      <c r="BF685" s="54"/>
      <c r="BG685" s="54"/>
      <c r="BH685" s="54"/>
      <c r="BI685" s="54"/>
      <c r="BJ685" s="54"/>
      <c r="BK685" s="54"/>
    </row>
    <row r="686">
      <c r="A686" s="27">
        <v>12.0</v>
      </c>
      <c r="B686" s="27" t="s">
        <v>381</v>
      </c>
      <c r="C686" s="27" t="s">
        <v>100</v>
      </c>
      <c r="D686" s="27" t="s">
        <v>8622</v>
      </c>
      <c r="E686" s="27" t="s">
        <v>8623</v>
      </c>
      <c r="F686" s="27">
        <v>3.63100514E9</v>
      </c>
      <c r="G686" s="27" t="s">
        <v>8624</v>
      </c>
      <c r="H686" s="27" t="s">
        <v>8625</v>
      </c>
      <c r="I686" s="33" t="s">
        <v>8626</v>
      </c>
      <c r="J686" s="27" t="s">
        <v>57</v>
      </c>
      <c r="K686" s="36" t="s">
        <v>8627</v>
      </c>
      <c r="L686" s="27" t="s">
        <v>4266</v>
      </c>
      <c r="M686" s="27" t="s">
        <v>5104</v>
      </c>
      <c r="N686" s="27" t="s">
        <v>480</v>
      </c>
      <c r="O686" s="27" t="s">
        <v>52</v>
      </c>
      <c r="P686" s="27" t="s">
        <v>8628</v>
      </c>
      <c r="Q686" s="36" t="s">
        <v>8629</v>
      </c>
      <c r="R686" s="82" t="s">
        <v>8568</v>
      </c>
      <c r="S686" s="27" t="s">
        <v>8630</v>
      </c>
      <c r="T686" s="27" t="s">
        <v>8631</v>
      </c>
      <c r="U686" s="27" t="s">
        <v>936</v>
      </c>
      <c r="V686" s="52" t="s">
        <v>8632</v>
      </c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4"/>
      <c r="BF686" s="54"/>
      <c r="BG686" s="54"/>
      <c r="BH686" s="54"/>
      <c r="BI686" s="54"/>
      <c r="BJ686" s="54"/>
      <c r="BK686" s="54"/>
    </row>
    <row r="687">
      <c r="A687" s="27">
        <v>13.0</v>
      </c>
      <c r="B687" s="27" t="s">
        <v>381</v>
      </c>
      <c r="C687" s="27" t="s">
        <v>100</v>
      </c>
      <c r="D687" s="27" t="s">
        <v>8633</v>
      </c>
      <c r="E687" s="27" t="s">
        <v>8604</v>
      </c>
      <c r="F687" s="27">
        <v>3.63100401E9</v>
      </c>
      <c r="G687" s="27" t="s">
        <v>8548</v>
      </c>
      <c r="H687" s="27" t="s">
        <v>8634</v>
      </c>
      <c r="I687" s="33" t="s">
        <v>8614</v>
      </c>
      <c r="J687" s="27" t="s">
        <v>213</v>
      </c>
      <c r="K687" s="36" t="s">
        <v>8635</v>
      </c>
      <c r="L687" s="27" t="s">
        <v>4266</v>
      </c>
      <c r="M687" s="27" t="s">
        <v>196</v>
      </c>
      <c r="N687" s="27" t="s">
        <v>480</v>
      </c>
      <c r="O687" s="27" t="s">
        <v>52</v>
      </c>
      <c r="P687" s="27" t="s">
        <v>8636</v>
      </c>
      <c r="Q687" s="36" t="s">
        <v>8637</v>
      </c>
      <c r="R687" s="52" t="s">
        <v>145</v>
      </c>
      <c r="S687" s="27" t="s">
        <v>8618</v>
      </c>
      <c r="T687" s="27" t="s">
        <v>8619</v>
      </c>
      <c r="U687" s="27" t="s">
        <v>8620</v>
      </c>
      <c r="V687" s="30" t="s">
        <v>8638</v>
      </c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  <c r="BA687" s="54"/>
      <c r="BB687" s="54"/>
      <c r="BC687" s="54"/>
      <c r="BD687" s="54"/>
      <c r="BE687" s="54"/>
      <c r="BF687" s="54"/>
      <c r="BG687" s="54"/>
      <c r="BH687" s="54"/>
      <c r="BI687" s="54"/>
      <c r="BJ687" s="54"/>
      <c r="BK687" s="54"/>
    </row>
    <row r="688" ht="27.0" customHeight="1">
      <c r="A688" s="35" t="s">
        <v>4425</v>
      </c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89"/>
      <c r="U688" s="89"/>
      <c r="V688" s="90"/>
      <c r="W688" s="110"/>
      <c r="X688" s="110"/>
      <c r="Y688" s="110"/>
      <c r="Z688" s="110"/>
      <c r="AA688" s="110"/>
      <c r="AB688" s="110"/>
      <c r="AC688" s="110"/>
      <c r="AD688" s="110"/>
      <c r="AE688" s="110"/>
      <c r="AF688" s="110"/>
      <c r="AG688" s="110"/>
      <c r="AH688" s="110"/>
      <c r="AI688" s="110"/>
      <c r="AJ688" s="110"/>
      <c r="AK688" s="110"/>
      <c r="AL688" s="110"/>
      <c r="AM688" s="110"/>
      <c r="AN688" s="110"/>
      <c r="AO688" s="110"/>
      <c r="AP688" s="110"/>
      <c r="AQ688" s="110"/>
      <c r="AR688" s="110"/>
      <c r="AS688" s="110"/>
      <c r="AT688" s="110"/>
      <c r="AU688" s="110"/>
      <c r="AV688" s="110"/>
      <c r="AW688" s="110"/>
      <c r="AX688" s="110"/>
      <c r="AY688" s="110"/>
      <c r="AZ688" s="110"/>
      <c r="BA688" s="110"/>
      <c r="BB688" s="110"/>
      <c r="BC688" s="110"/>
      <c r="BD688" s="110"/>
      <c r="BE688" s="110"/>
      <c r="BF688" s="110"/>
      <c r="BG688" s="110"/>
      <c r="BH688" s="110"/>
      <c r="BI688" s="110"/>
      <c r="BJ688" s="110"/>
      <c r="BK688" s="110"/>
    </row>
    <row r="689" ht="94.5" customHeight="1">
      <c r="A689" s="27">
        <v>1.0</v>
      </c>
      <c r="B689" s="27" t="s">
        <v>464</v>
      </c>
      <c r="C689" s="27" t="s">
        <v>100</v>
      </c>
      <c r="D689" s="27" t="s">
        <v>8639</v>
      </c>
      <c r="E689" s="27" t="s">
        <v>3039</v>
      </c>
      <c r="F689" s="27">
        <v>3.632004164E9</v>
      </c>
      <c r="G689" s="27" t="s">
        <v>4489</v>
      </c>
      <c r="H689" s="27" t="s">
        <v>4490</v>
      </c>
      <c r="I689" s="30" t="s">
        <v>8640</v>
      </c>
      <c r="J689" s="27" t="s">
        <v>213</v>
      </c>
      <c r="K689" s="36" t="s">
        <v>8641</v>
      </c>
      <c r="L689" s="27" t="s">
        <v>4437</v>
      </c>
      <c r="M689" s="27" t="s">
        <v>8642</v>
      </c>
      <c r="N689" s="27" t="s">
        <v>67</v>
      </c>
      <c r="O689" s="27" t="s">
        <v>52</v>
      </c>
      <c r="P689" s="27" t="s">
        <v>4502</v>
      </c>
      <c r="Q689" s="36" t="s">
        <v>8643</v>
      </c>
      <c r="R689" s="52" t="s">
        <v>145</v>
      </c>
      <c r="S689" s="27" t="s">
        <v>4504</v>
      </c>
      <c r="T689" s="27" t="s">
        <v>8644</v>
      </c>
      <c r="U689" s="27" t="s">
        <v>8645</v>
      </c>
      <c r="V689" s="30" t="s">
        <v>4506</v>
      </c>
      <c r="W689" s="211"/>
      <c r="X689" s="211"/>
      <c r="Y689" s="211"/>
      <c r="Z689" s="211"/>
      <c r="AA689" s="211"/>
      <c r="AB689" s="211"/>
      <c r="AC689" s="211"/>
      <c r="AD689" s="211"/>
      <c r="AE689" s="211"/>
      <c r="AF689" s="211"/>
      <c r="AG689" s="211"/>
      <c r="AH689" s="211"/>
      <c r="AI689" s="211"/>
      <c r="AJ689" s="211"/>
      <c r="AK689" s="211"/>
      <c r="AL689" s="211"/>
      <c r="AM689" s="211"/>
      <c r="AN689" s="211"/>
      <c r="AO689" s="211"/>
      <c r="AP689" s="211"/>
      <c r="AQ689" s="211"/>
      <c r="AR689" s="211"/>
      <c r="AS689" s="211"/>
      <c r="AT689" s="211"/>
      <c r="AU689" s="211"/>
      <c r="AV689" s="211"/>
      <c r="AW689" s="211"/>
      <c r="AX689" s="211"/>
      <c r="AY689" s="211"/>
      <c r="AZ689" s="211"/>
      <c r="BA689" s="211"/>
      <c r="BB689" s="211"/>
      <c r="BC689" s="211"/>
      <c r="BD689" s="211"/>
      <c r="BE689" s="211"/>
      <c r="BF689" s="211"/>
      <c r="BG689" s="211"/>
      <c r="BH689" s="211"/>
      <c r="BI689" s="211"/>
      <c r="BJ689" s="211"/>
      <c r="BK689" s="211"/>
    </row>
    <row r="690" ht="92.25" customHeight="1">
      <c r="A690" s="27">
        <v>2.0</v>
      </c>
      <c r="B690" s="27" t="s">
        <v>464</v>
      </c>
      <c r="C690" s="27" t="s">
        <v>100</v>
      </c>
      <c r="D690" s="27" t="s">
        <v>8646</v>
      </c>
      <c r="E690" s="27" t="s">
        <v>3039</v>
      </c>
      <c r="F690" s="27">
        <v>3.632004132E9</v>
      </c>
      <c r="G690" s="27" t="s">
        <v>4537</v>
      </c>
      <c r="H690" s="27" t="s">
        <v>4538</v>
      </c>
      <c r="I690" s="52" t="s">
        <v>4539</v>
      </c>
      <c r="J690" s="27" t="s">
        <v>213</v>
      </c>
      <c r="K690" s="36" t="s">
        <v>8647</v>
      </c>
      <c r="L690" s="27" t="s">
        <v>4437</v>
      </c>
      <c r="M690" s="27" t="s">
        <v>1962</v>
      </c>
      <c r="N690" s="27" t="s">
        <v>67</v>
      </c>
      <c r="O690" s="27" t="s">
        <v>52</v>
      </c>
      <c r="P690" s="27" t="s">
        <v>8648</v>
      </c>
      <c r="Q690" s="36" t="s">
        <v>8649</v>
      </c>
      <c r="R690" s="30" t="s">
        <v>8650</v>
      </c>
      <c r="S690" s="27" t="s">
        <v>8651</v>
      </c>
      <c r="T690" s="27" t="s">
        <v>8652</v>
      </c>
      <c r="U690" s="27" t="s">
        <v>4447</v>
      </c>
      <c r="V690" s="30" t="s">
        <v>8653</v>
      </c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  <c r="AH690" s="212"/>
      <c r="AI690" s="212"/>
      <c r="AJ690" s="212"/>
      <c r="AK690" s="212"/>
      <c r="AL690" s="212"/>
      <c r="AM690" s="212"/>
      <c r="AN690" s="212"/>
      <c r="AO690" s="212"/>
      <c r="AP690" s="212"/>
      <c r="AQ690" s="212"/>
      <c r="AR690" s="212"/>
      <c r="AS690" s="212"/>
      <c r="AT690" s="212"/>
      <c r="AU690" s="212"/>
      <c r="AV690" s="212"/>
      <c r="AW690" s="212"/>
      <c r="AX690" s="212"/>
      <c r="AY690" s="212"/>
      <c r="AZ690" s="212"/>
      <c r="BA690" s="212"/>
      <c r="BB690" s="212"/>
      <c r="BC690" s="212"/>
      <c r="BD690" s="212"/>
      <c r="BE690" s="212"/>
      <c r="BF690" s="212"/>
      <c r="BG690" s="212"/>
      <c r="BH690" s="212"/>
      <c r="BI690" s="212"/>
      <c r="BJ690" s="212"/>
      <c r="BK690" s="212"/>
    </row>
    <row r="691" ht="104.25" customHeight="1">
      <c r="A691" s="27">
        <v>3.0</v>
      </c>
      <c r="B691" s="27" t="s">
        <v>464</v>
      </c>
      <c r="C691" s="27" t="s">
        <v>100</v>
      </c>
      <c r="D691" s="27" t="s">
        <v>8654</v>
      </c>
      <c r="E691" s="27" t="s">
        <v>3039</v>
      </c>
      <c r="F691" s="27">
        <v>3.6320041E9</v>
      </c>
      <c r="G691" s="27" t="s">
        <v>4475</v>
      </c>
      <c r="H691" s="27" t="s">
        <v>8655</v>
      </c>
      <c r="I691" s="27" t="s">
        <v>4477</v>
      </c>
      <c r="J691" s="27" t="s">
        <v>213</v>
      </c>
      <c r="K691" s="36" t="s">
        <v>8641</v>
      </c>
      <c r="L691" s="27" t="s">
        <v>4437</v>
      </c>
      <c r="M691" s="27" t="s">
        <v>222</v>
      </c>
      <c r="N691" s="27" t="s">
        <v>67</v>
      </c>
      <c r="O691" s="27" t="s">
        <v>52</v>
      </c>
      <c r="P691" s="27" t="s">
        <v>8656</v>
      </c>
      <c r="Q691" s="36" t="s">
        <v>8657</v>
      </c>
      <c r="R691" s="52" t="s">
        <v>145</v>
      </c>
      <c r="S691" s="27" t="s">
        <v>4483</v>
      </c>
      <c r="T691" s="27" t="s">
        <v>4485</v>
      </c>
      <c r="U691" s="27" t="s">
        <v>1352</v>
      </c>
      <c r="V691" s="30" t="s">
        <v>8658</v>
      </c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  <c r="AH691" s="212"/>
      <c r="AI691" s="212"/>
      <c r="AJ691" s="212"/>
      <c r="AK691" s="212"/>
      <c r="AL691" s="212"/>
      <c r="AM691" s="212"/>
      <c r="AN691" s="212"/>
      <c r="AO691" s="212"/>
      <c r="AP691" s="212"/>
      <c r="AQ691" s="212"/>
      <c r="AR691" s="212"/>
      <c r="AS691" s="212"/>
      <c r="AT691" s="212"/>
      <c r="AU691" s="212"/>
      <c r="AV691" s="212"/>
      <c r="AW691" s="212"/>
      <c r="AX691" s="212"/>
      <c r="AY691" s="212"/>
      <c r="AZ691" s="212"/>
      <c r="BA691" s="212"/>
      <c r="BB691" s="212"/>
      <c r="BC691" s="212"/>
      <c r="BD691" s="212"/>
      <c r="BE691" s="212"/>
      <c r="BF691" s="212"/>
      <c r="BG691" s="212"/>
      <c r="BH691" s="212"/>
      <c r="BI691" s="212"/>
      <c r="BJ691" s="212"/>
      <c r="BK691" s="212"/>
    </row>
    <row r="692" ht="120.75" customHeight="1">
      <c r="A692" s="27">
        <v>4.0</v>
      </c>
      <c r="B692" s="27" t="s">
        <v>464</v>
      </c>
      <c r="C692" s="27" t="s">
        <v>100</v>
      </c>
      <c r="D692" s="27" t="s">
        <v>8659</v>
      </c>
      <c r="E692" s="27" t="s">
        <v>3039</v>
      </c>
      <c r="F692" s="27">
        <v>3.604085429E9</v>
      </c>
      <c r="G692" s="27" t="s">
        <v>4455</v>
      </c>
      <c r="H692" s="27" t="s">
        <v>8660</v>
      </c>
      <c r="I692" s="52" t="s">
        <v>4457</v>
      </c>
      <c r="J692" s="27" t="s">
        <v>57</v>
      </c>
      <c r="K692" s="27" t="s">
        <v>8641</v>
      </c>
      <c r="L692" s="27" t="s">
        <v>119</v>
      </c>
      <c r="M692" s="27" t="s">
        <v>1756</v>
      </c>
      <c r="N692" s="27" t="s">
        <v>67</v>
      </c>
      <c r="O692" s="27" t="s">
        <v>52</v>
      </c>
      <c r="P692" s="27" t="s">
        <v>4462</v>
      </c>
      <c r="Q692" s="36" t="s">
        <v>8661</v>
      </c>
      <c r="R692" s="52" t="s">
        <v>145</v>
      </c>
      <c r="S692" s="27" t="s">
        <v>4465</v>
      </c>
      <c r="T692" s="27" t="s">
        <v>8662</v>
      </c>
      <c r="U692" s="27" t="s">
        <v>1352</v>
      </c>
      <c r="V692" s="30" t="s">
        <v>8663</v>
      </c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  <c r="AH692" s="212"/>
      <c r="AI692" s="212"/>
      <c r="AJ692" s="212"/>
      <c r="AK692" s="212"/>
      <c r="AL692" s="212"/>
      <c r="AM692" s="212"/>
      <c r="AN692" s="212"/>
      <c r="AO692" s="212"/>
      <c r="AP692" s="212"/>
      <c r="AQ692" s="212"/>
      <c r="AR692" s="212"/>
      <c r="AS692" s="212"/>
      <c r="AT692" s="212"/>
      <c r="AU692" s="212"/>
      <c r="AV692" s="212"/>
      <c r="AW692" s="212"/>
      <c r="AX692" s="212"/>
      <c r="AY692" s="212"/>
      <c r="AZ692" s="212"/>
      <c r="BA692" s="212"/>
      <c r="BB692" s="212"/>
      <c r="BC692" s="212"/>
      <c r="BD692" s="212"/>
      <c r="BE692" s="212"/>
      <c r="BF692" s="212"/>
      <c r="BG692" s="212"/>
      <c r="BH692" s="212"/>
      <c r="BI692" s="212"/>
      <c r="BJ692" s="212"/>
      <c r="BK692" s="212"/>
    </row>
    <row r="693" ht="84.75" customHeight="1">
      <c r="A693" s="27">
        <v>5.0</v>
      </c>
      <c r="B693" s="27" t="s">
        <v>464</v>
      </c>
      <c r="C693" s="27" t="s">
        <v>100</v>
      </c>
      <c r="D693" s="27" t="s">
        <v>8664</v>
      </c>
      <c r="E693" s="27" t="s">
        <v>3013</v>
      </c>
      <c r="F693" s="27">
        <v>3.632003989E9</v>
      </c>
      <c r="G693" s="27" t="s">
        <v>4578</v>
      </c>
      <c r="H693" s="30" t="s">
        <v>8665</v>
      </c>
      <c r="I693" s="30" t="s">
        <v>8666</v>
      </c>
      <c r="J693" s="27" t="s">
        <v>213</v>
      </c>
      <c r="K693" s="36" t="s">
        <v>8641</v>
      </c>
      <c r="L693" s="27" t="s">
        <v>8667</v>
      </c>
      <c r="M693" s="27" t="s">
        <v>3122</v>
      </c>
      <c r="N693" s="27" t="s">
        <v>67</v>
      </c>
      <c r="O693" s="27" t="s">
        <v>52</v>
      </c>
      <c r="P693" s="27" t="s">
        <v>8668</v>
      </c>
      <c r="Q693" s="36" t="s">
        <v>8669</v>
      </c>
      <c r="R693" s="52" t="s">
        <v>145</v>
      </c>
      <c r="S693" s="27" t="s">
        <v>4588</v>
      </c>
      <c r="T693" s="27" t="s">
        <v>4589</v>
      </c>
      <c r="U693" s="27" t="s">
        <v>1352</v>
      </c>
      <c r="V693" s="52" t="s">
        <v>8670</v>
      </c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  <c r="AH693" s="212"/>
      <c r="AI693" s="212"/>
      <c r="AJ693" s="212"/>
      <c r="AK693" s="212"/>
      <c r="AL693" s="212"/>
      <c r="AM693" s="212"/>
      <c r="AN693" s="212"/>
      <c r="AO693" s="212"/>
      <c r="AP693" s="212"/>
      <c r="AQ693" s="212"/>
      <c r="AR693" s="212"/>
      <c r="AS693" s="212"/>
      <c r="AT693" s="212"/>
      <c r="AU693" s="212"/>
      <c r="AV693" s="212"/>
      <c r="AW693" s="212"/>
      <c r="AX693" s="212"/>
      <c r="AY693" s="212"/>
      <c r="AZ693" s="212"/>
      <c r="BA693" s="212"/>
      <c r="BB693" s="212"/>
      <c r="BC693" s="212"/>
      <c r="BD693" s="212"/>
      <c r="BE693" s="212"/>
      <c r="BF693" s="212"/>
      <c r="BG693" s="212"/>
      <c r="BH693" s="212"/>
      <c r="BI693" s="212"/>
      <c r="BJ693" s="212"/>
      <c r="BK693" s="212"/>
    </row>
    <row r="694">
      <c r="A694" s="27">
        <v>6.0</v>
      </c>
      <c r="B694" s="27" t="s">
        <v>464</v>
      </c>
      <c r="C694" s="27" t="s">
        <v>100</v>
      </c>
      <c r="D694" s="36" t="s">
        <v>8671</v>
      </c>
      <c r="E694" s="27" t="s">
        <v>2211</v>
      </c>
      <c r="F694" s="27">
        <v>3.63200345E9</v>
      </c>
      <c r="G694" s="27" t="s">
        <v>8672</v>
      </c>
      <c r="H694" s="27" t="s">
        <v>8673</v>
      </c>
      <c r="I694" s="30" t="s">
        <v>4431</v>
      </c>
      <c r="J694" s="27" t="s">
        <v>57</v>
      </c>
      <c r="K694" s="27" t="s">
        <v>8674</v>
      </c>
      <c r="L694" s="27" t="s">
        <v>119</v>
      </c>
      <c r="M694" s="27" t="s">
        <v>1756</v>
      </c>
      <c r="N694" s="27" t="s">
        <v>67</v>
      </c>
      <c r="O694" s="27" t="s">
        <v>52</v>
      </c>
      <c r="P694" s="27" t="s">
        <v>4438</v>
      </c>
      <c r="Q694" s="36" t="s">
        <v>8675</v>
      </c>
      <c r="R694" s="52" t="s">
        <v>145</v>
      </c>
      <c r="S694" s="27" t="s">
        <v>4442</v>
      </c>
      <c r="T694" s="27" t="s">
        <v>8676</v>
      </c>
      <c r="U694" s="27" t="s">
        <v>4447</v>
      </c>
      <c r="V694" s="30" t="s">
        <v>8677</v>
      </c>
      <c r="W694" s="213"/>
      <c r="X694" s="213"/>
      <c r="Y694" s="213"/>
      <c r="Z694" s="213"/>
      <c r="AA694" s="213"/>
      <c r="AB694" s="213"/>
      <c r="AC694" s="213"/>
      <c r="AD694" s="213"/>
      <c r="AE694" s="213"/>
      <c r="AF694" s="213"/>
      <c r="AG694" s="213"/>
      <c r="AH694" s="213"/>
      <c r="AI694" s="213"/>
      <c r="AJ694" s="213"/>
      <c r="AK694" s="213"/>
      <c r="AL694" s="213"/>
      <c r="AM694" s="213"/>
      <c r="AN694" s="213"/>
      <c r="AO694" s="213"/>
      <c r="AP694" s="213"/>
      <c r="AQ694" s="213"/>
      <c r="AR694" s="213"/>
      <c r="AS694" s="213"/>
      <c r="AT694" s="213"/>
      <c r="AU694" s="213"/>
      <c r="AV694" s="213"/>
      <c r="AW694" s="213"/>
      <c r="AX694" s="213"/>
      <c r="AY694" s="213"/>
      <c r="AZ694" s="213"/>
      <c r="BA694" s="213"/>
      <c r="BB694" s="213"/>
      <c r="BC694" s="213"/>
      <c r="BD694" s="213"/>
      <c r="BE694" s="213"/>
      <c r="BF694" s="213"/>
      <c r="BG694" s="213"/>
      <c r="BH694" s="213"/>
      <c r="BI694" s="213"/>
      <c r="BJ694" s="213"/>
      <c r="BK694" s="213"/>
    </row>
    <row r="695">
      <c r="A695" s="27">
        <v>7.0</v>
      </c>
      <c r="B695" s="27" t="s">
        <v>464</v>
      </c>
      <c r="C695" s="27" t="s">
        <v>100</v>
      </c>
      <c r="D695" s="27" t="s">
        <v>8678</v>
      </c>
      <c r="E695" s="27" t="s">
        <v>2211</v>
      </c>
      <c r="F695" s="27">
        <v>3.63200402E9</v>
      </c>
      <c r="G695" s="27" t="s">
        <v>8679</v>
      </c>
      <c r="H695" s="27" t="s">
        <v>8680</v>
      </c>
      <c r="I695" s="52" t="s">
        <v>8681</v>
      </c>
      <c r="J695" s="27" t="s">
        <v>57</v>
      </c>
      <c r="K695" s="36" t="s">
        <v>8682</v>
      </c>
      <c r="L695" s="27" t="s">
        <v>4437</v>
      </c>
      <c r="M695" s="27" t="s">
        <v>5008</v>
      </c>
      <c r="N695" s="27" t="s">
        <v>67</v>
      </c>
      <c r="O695" s="27" t="s">
        <v>52</v>
      </c>
      <c r="P695" s="27" t="s">
        <v>4625</v>
      </c>
      <c r="Q695" s="27" t="s">
        <v>8683</v>
      </c>
      <c r="R695" s="52" t="s">
        <v>145</v>
      </c>
      <c r="S695" s="27" t="s">
        <v>4630</v>
      </c>
      <c r="T695" s="27" t="s">
        <v>8684</v>
      </c>
      <c r="U695" s="27" t="s">
        <v>4447</v>
      </c>
      <c r="V695" s="30" t="s">
        <v>8685</v>
      </c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  <c r="AH695" s="212"/>
      <c r="AI695" s="212"/>
      <c r="AJ695" s="212"/>
      <c r="AK695" s="212"/>
      <c r="AL695" s="212"/>
      <c r="AM695" s="212"/>
      <c r="AN695" s="212"/>
      <c r="AO695" s="212"/>
      <c r="AP695" s="212"/>
      <c r="AQ695" s="212"/>
      <c r="AR695" s="212"/>
      <c r="AS695" s="212"/>
      <c r="AT695" s="212"/>
      <c r="AU695" s="212"/>
      <c r="AV695" s="212"/>
      <c r="AW695" s="212"/>
      <c r="AX695" s="212"/>
      <c r="AY695" s="212"/>
      <c r="AZ695" s="212"/>
      <c r="BA695" s="212"/>
      <c r="BB695" s="212"/>
      <c r="BC695" s="212"/>
      <c r="BD695" s="212"/>
      <c r="BE695" s="212"/>
      <c r="BF695" s="212"/>
      <c r="BG695" s="212"/>
      <c r="BH695" s="212"/>
      <c r="BI695" s="212"/>
      <c r="BJ695" s="212"/>
      <c r="BK695" s="212"/>
    </row>
    <row r="696" ht="87.75" customHeight="1">
      <c r="A696" s="27">
        <v>8.0</v>
      </c>
      <c r="B696" s="27" t="s">
        <v>464</v>
      </c>
      <c r="C696" s="27" t="s">
        <v>100</v>
      </c>
      <c r="D696" s="27" t="s">
        <v>8686</v>
      </c>
      <c r="E696" s="27" t="s">
        <v>42</v>
      </c>
      <c r="F696" s="27">
        <v>3.63200608E9</v>
      </c>
      <c r="G696" s="27" t="s">
        <v>4558</v>
      </c>
      <c r="H696" s="27" t="s">
        <v>8687</v>
      </c>
      <c r="I696" s="52" t="s">
        <v>4560</v>
      </c>
      <c r="J696" s="27" t="s">
        <v>715</v>
      </c>
      <c r="K696" s="27" t="s">
        <v>8688</v>
      </c>
      <c r="L696" s="27" t="s">
        <v>119</v>
      </c>
      <c r="M696" s="27" t="s">
        <v>431</v>
      </c>
      <c r="N696" s="27" t="s">
        <v>67</v>
      </c>
      <c r="O696" s="27" t="s">
        <v>52</v>
      </c>
      <c r="P696" s="27" t="s">
        <v>8689</v>
      </c>
      <c r="Q696" s="36" t="s">
        <v>8690</v>
      </c>
      <c r="R696" s="52" t="s">
        <v>145</v>
      </c>
      <c r="S696" s="27" t="s">
        <v>4564</v>
      </c>
      <c r="T696" s="27" t="s">
        <v>8691</v>
      </c>
      <c r="U696" s="27" t="s">
        <v>4447</v>
      </c>
      <c r="V696" s="30" t="s">
        <v>8692</v>
      </c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  <c r="AH696" s="212"/>
      <c r="AI696" s="212"/>
      <c r="AJ696" s="212"/>
      <c r="AK696" s="212"/>
      <c r="AL696" s="212"/>
      <c r="AM696" s="212"/>
      <c r="AN696" s="212"/>
      <c r="AO696" s="212"/>
      <c r="AP696" s="212"/>
      <c r="AQ696" s="212"/>
      <c r="AR696" s="212"/>
      <c r="AS696" s="212"/>
      <c r="AT696" s="212"/>
      <c r="AU696" s="212"/>
      <c r="AV696" s="212"/>
      <c r="AW696" s="212"/>
      <c r="AX696" s="212"/>
      <c r="AY696" s="212"/>
      <c r="AZ696" s="212"/>
      <c r="BA696" s="212"/>
      <c r="BB696" s="212"/>
      <c r="BC696" s="212"/>
      <c r="BD696" s="212"/>
      <c r="BE696" s="212"/>
      <c r="BF696" s="212"/>
      <c r="BG696" s="212"/>
      <c r="BH696" s="212"/>
      <c r="BI696" s="212"/>
      <c r="BJ696" s="212"/>
      <c r="BK696" s="212"/>
    </row>
    <row r="697" ht="111.75" customHeight="1">
      <c r="A697" s="27">
        <v>9.0</v>
      </c>
      <c r="B697" s="27" t="s">
        <v>464</v>
      </c>
      <c r="C697" s="27" t="s">
        <v>100</v>
      </c>
      <c r="D697" s="27" t="s">
        <v>8693</v>
      </c>
      <c r="E697" s="27" t="s">
        <v>42</v>
      </c>
      <c r="F697" s="27">
        <v>3.632004157E9</v>
      </c>
      <c r="G697" s="27" t="s">
        <v>4638</v>
      </c>
      <c r="H697" s="27" t="s">
        <v>8694</v>
      </c>
      <c r="I697" s="52" t="s">
        <v>8695</v>
      </c>
      <c r="J697" s="27" t="s">
        <v>57</v>
      </c>
      <c r="K697" s="36" t="s">
        <v>8641</v>
      </c>
      <c r="L697" s="27" t="s">
        <v>4437</v>
      </c>
      <c r="M697" s="27" t="s">
        <v>1756</v>
      </c>
      <c r="N697" s="27" t="s">
        <v>67</v>
      </c>
      <c r="O697" s="27" t="s">
        <v>52</v>
      </c>
      <c r="P697" s="27" t="s">
        <v>8696</v>
      </c>
      <c r="Q697" s="36" t="s">
        <v>8697</v>
      </c>
      <c r="R697" s="52" t="s">
        <v>145</v>
      </c>
      <c r="S697" s="27" t="s">
        <v>4645</v>
      </c>
      <c r="T697" s="27" t="s">
        <v>8698</v>
      </c>
      <c r="U697" s="27" t="s">
        <v>4447</v>
      </c>
      <c r="V697" s="30" t="s">
        <v>8699</v>
      </c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  <c r="AH697" s="212"/>
      <c r="AI697" s="212"/>
      <c r="AJ697" s="212"/>
      <c r="AK697" s="212"/>
      <c r="AL697" s="212"/>
      <c r="AM697" s="212"/>
      <c r="AN697" s="212"/>
      <c r="AO697" s="212"/>
      <c r="AP697" s="212"/>
      <c r="AQ697" s="212"/>
      <c r="AR697" s="212"/>
      <c r="AS697" s="212"/>
      <c r="AT697" s="212"/>
      <c r="AU697" s="212"/>
      <c r="AV697" s="212"/>
      <c r="AW697" s="212"/>
      <c r="AX697" s="212"/>
      <c r="AY697" s="212"/>
      <c r="AZ697" s="212"/>
      <c r="BA697" s="212"/>
      <c r="BB697" s="212"/>
      <c r="BC697" s="212"/>
      <c r="BD697" s="212"/>
      <c r="BE697" s="212"/>
      <c r="BF697" s="212"/>
      <c r="BG697" s="212"/>
      <c r="BH697" s="212"/>
      <c r="BI697" s="212"/>
      <c r="BJ697" s="212"/>
      <c r="BK697" s="212"/>
    </row>
    <row r="698">
      <c r="A698" s="27">
        <v>10.0</v>
      </c>
      <c r="B698" s="27" t="s">
        <v>464</v>
      </c>
      <c r="C698" s="27" t="s">
        <v>100</v>
      </c>
      <c r="D698" s="27" t="s">
        <v>8700</v>
      </c>
      <c r="E698" s="27" t="s">
        <v>42</v>
      </c>
      <c r="F698" s="27">
        <v>3.632004083E9</v>
      </c>
      <c r="G698" s="27" t="s">
        <v>4598</v>
      </c>
      <c r="H698" s="27" t="s">
        <v>4599</v>
      </c>
      <c r="I698" s="30" t="s">
        <v>8701</v>
      </c>
      <c r="J698" s="27" t="s">
        <v>213</v>
      </c>
      <c r="K698" s="36" t="s">
        <v>8641</v>
      </c>
      <c r="L698" s="27" t="s">
        <v>4437</v>
      </c>
      <c r="M698" s="27" t="s">
        <v>1756</v>
      </c>
      <c r="N698" s="27" t="s">
        <v>67</v>
      </c>
      <c r="O698" s="27" t="s">
        <v>52</v>
      </c>
      <c r="P698" s="27" t="s">
        <v>4602</v>
      </c>
      <c r="Q698" s="27" t="s">
        <v>8702</v>
      </c>
      <c r="R698" s="52" t="s">
        <v>145</v>
      </c>
      <c r="S698" s="27"/>
      <c r="T698" s="27" t="s">
        <v>8703</v>
      </c>
      <c r="U698" s="27" t="s">
        <v>4447</v>
      </c>
      <c r="V698" s="30" t="s">
        <v>8704</v>
      </c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  <c r="AH698" s="212"/>
      <c r="AI698" s="212"/>
      <c r="AJ698" s="212"/>
      <c r="AK698" s="212"/>
      <c r="AL698" s="212"/>
      <c r="AM698" s="212"/>
      <c r="AN698" s="212"/>
      <c r="AO698" s="212"/>
      <c r="AP698" s="212"/>
      <c r="AQ698" s="212"/>
      <c r="AR698" s="212"/>
      <c r="AS698" s="212"/>
      <c r="AT698" s="212"/>
      <c r="AU698" s="212"/>
      <c r="AV698" s="212"/>
      <c r="AW698" s="212"/>
      <c r="AX698" s="212"/>
      <c r="AY698" s="212"/>
      <c r="AZ698" s="212"/>
      <c r="BA698" s="212"/>
      <c r="BB698" s="212"/>
      <c r="BC698" s="212"/>
      <c r="BD698" s="212"/>
      <c r="BE698" s="212"/>
      <c r="BF698" s="212"/>
      <c r="BG698" s="212"/>
      <c r="BH698" s="212"/>
      <c r="BI698" s="212"/>
      <c r="BJ698" s="212"/>
      <c r="BK698" s="212"/>
    </row>
    <row r="699">
      <c r="A699" s="27">
        <v>11.0</v>
      </c>
      <c r="B699" s="27" t="s">
        <v>464</v>
      </c>
      <c r="C699" s="27" t="s">
        <v>100</v>
      </c>
      <c r="D699" s="27" t="s">
        <v>8705</v>
      </c>
      <c r="E699" s="27" t="s">
        <v>3039</v>
      </c>
      <c r="F699" s="27">
        <v>3.632004076E9</v>
      </c>
      <c r="G699" s="27" t="s">
        <v>4518</v>
      </c>
      <c r="H699" s="27" t="s">
        <v>4519</v>
      </c>
      <c r="I699" s="47" t="s">
        <v>4520</v>
      </c>
      <c r="J699" s="27" t="s">
        <v>57</v>
      </c>
      <c r="K699" s="27" t="s">
        <v>8641</v>
      </c>
      <c r="L699" s="27" t="s">
        <v>4437</v>
      </c>
      <c r="M699" s="27" t="s">
        <v>222</v>
      </c>
      <c r="N699" s="27" t="s">
        <v>67</v>
      </c>
      <c r="O699" s="27" t="s">
        <v>52</v>
      </c>
      <c r="P699" s="27" t="s">
        <v>4521</v>
      </c>
      <c r="Q699" s="27" t="s">
        <v>8706</v>
      </c>
      <c r="R699" s="52" t="s">
        <v>145</v>
      </c>
      <c r="S699" s="27" t="s">
        <v>4523</v>
      </c>
      <c r="T699" s="27" t="s">
        <v>4524</v>
      </c>
      <c r="U699" s="27" t="s">
        <v>4447</v>
      </c>
      <c r="V699" s="30" t="s">
        <v>8707</v>
      </c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  <c r="AH699" s="212"/>
      <c r="AI699" s="212"/>
      <c r="AJ699" s="212"/>
      <c r="AK699" s="212"/>
      <c r="AL699" s="212"/>
      <c r="AM699" s="212"/>
      <c r="AN699" s="212"/>
      <c r="AO699" s="212"/>
      <c r="AP699" s="212"/>
      <c r="AQ699" s="212"/>
      <c r="AR699" s="212"/>
      <c r="AS699" s="212"/>
      <c r="AT699" s="212"/>
      <c r="AU699" s="212"/>
      <c r="AV699" s="212"/>
      <c r="AW699" s="212"/>
      <c r="AX699" s="212"/>
      <c r="AY699" s="212"/>
      <c r="AZ699" s="212"/>
      <c r="BA699" s="212"/>
      <c r="BB699" s="212"/>
      <c r="BC699" s="212"/>
      <c r="BD699" s="212"/>
      <c r="BE699" s="212"/>
      <c r="BF699" s="212"/>
      <c r="BG699" s="212"/>
      <c r="BH699" s="212"/>
      <c r="BI699" s="212"/>
      <c r="BJ699" s="212"/>
      <c r="BK699" s="212"/>
    </row>
    <row r="700">
      <c r="A700" s="66"/>
      <c r="B700" s="214"/>
      <c r="C700" s="214"/>
      <c r="D700" s="214"/>
      <c r="E700" s="214"/>
      <c r="F700" s="214"/>
      <c r="G700" s="214"/>
      <c r="H700" s="214"/>
      <c r="I700" s="214"/>
      <c r="J700" s="214"/>
      <c r="K700" s="214"/>
      <c r="L700" s="214"/>
      <c r="M700" s="214"/>
      <c r="N700" s="214"/>
      <c r="O700" s="214"/>
      <c r="P700" s="214"/>
      <c r="Q700" s="214"/>
      <c r="R700" s="214"/>
      <c r="S700" s="214"/>
      <c r="T700" s="214"/>
      <c r="U700" s="214"/>
      <c r="V700" s="214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</row>
    <row r="701">
      <c r="A701" s="215"/>
      <c r="B701" s="214"/>
      <c r="C701" s="214"/>
      <c r="D701" s="214"/>
      <c r="E701" s="214"/>
      <c r="F701" s="214"/>
      <c r="G701" s="214"/>
      <c r="H701" s="214"/>
      <c r="I701" s="214"/>
      <c r="J701" s="214"/>
      <c r="K701" s="214"/>
      <c r="L701" s="214"/>
      <c r="M701" s="214"/>
      <c r="N701" s="214"/>
      <c r="O701" s="214"/>
      <c r="P701" s="214"/>
      <c r="Q701" s="214"/>
      <c r="R701" s="214"/>
      <c r="S701" s="214"/>
      <c r="T701" s="214"/>
      <c r="U701" s="214"/>
      <c r="V701" s="214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</row>
    <row r="702">
      <c r="A702" s="66"/>
      <c r="B702" s="214"/>
      <c r="C702" s="214"/>
      <c r="D702" s="214"/>
      <c r="E702" s="214"/>
      <c r="F702" s="214"/>
      <c r="G702" s="214"/>
      <c r="H702" s="214"/>
      <c r="I702" s="214"/>
      <c r="J702" s="214"/>
      <c r="K702" s="214"/>
      <c r="L702" s="214"/>
      <c r="M702" s="214"/>
      <c r="N702" s="214"/>
      <c r="O702" s="214"/>
      <c r="P702" s="214"/>
      <c r="Q702" s="214"/>
      <c r="R702" s="214"/>
      <c r="S702" s="214"/>
      <c r="T702" s="214"/>
      <c r="U702" s="214"/>
      <c r="V702" s="214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</row>
    <row r="703">
      <c r="A703" s="215"/>
      <c r="B703" s="216"/>
      <c r="C703" s="216"/>
      <c r="D703" s="217"/>
      <c r="E703" s="216"/>
      <c r="F703" s="216"/>
      <c r="G703" s="216"/>
      <c r="H703" s="216"/>
      <c r="I703" s="216"/>
      <c r="J703" s="216"/>
      <c r="K703" s="216"/>
      <c r="L703" s="216"/>
      <c r="M703" s="216"/>
      <c r="N703" s="216"/>
      <c r="O703" s="216"/>
      <c r="P703" s="216"/>
      <c r="Q703" s="217"/>
      <c r="R703" s="216"/>
      <c r="S703" s="216"/>
      <c r="T703" s="216"/>
      <c r="U703" s="216"/>
      <c r="V703" s="216"/>
    </row>
    <row r="704">
      <c r="A704" s="66"/>
      <c r="B704" s="216"/>
      <c r="C704" s="216"/>
      <c r="D704" s="217"/>
      <c r="E704" s="216"/>
      <c r="F704" s="216"/>
      <c r="G704" s="216"/>
      <c r="H704" s="216"/>
      <c r="I704" s="216"/>
      <c r="J704" s="216"/>
      <c r="K704" s="216"/>
      <c r="L704" s="216"/>
      <c r="M704" s="216"/>
      <c r="N704" s="216"/>
      <c r="O704" s="216"/>
      <c r="P704" s="216"/>
      <c r="Q704" s="217"/>
      <c r="R704" s="216"/>
      <c r="S704" s="216"/>
      <c r="T704" s="216"/>
      <c r="U704" s="216"/>
      <c r="V704" s="216"/>
    </row>
    <row r="705">
      <c r="A705" s="215"/>
      <c r="B705" s="216"/>
      <c r="C705" s="216"/>
      <c r="D705" s="217"/>
      <c r="E705" s="216"/>
      <c r="F705" s="216"/>
      <c r="G705" s="216"/>
      <c r="H705" s="216"/>
      <c r="I705" s="216"/>
      <c r="J705" s="216"/>
      <c r="K705" s="216"/>
      <c r="L705" s="216"/>
      <c r="M705" s="216"/>
      <c r="N705" s="216"/>
      <c r="O705" s="216"/>
      <c r="P705" s="216"/>
      <c r="Q705" s="217"/>
      <c r="R705" s="216"/>
      <c r="S705" s="216"/>
      <c r="T705" s="216"/>
      <c r="U705" s="216"/>
      <c r="V705" s="216"/>
    </row>
    <row r="706">
      <c r="A706" s="66"/>
      <c r="B706" s="216"/>
      <c r="C706" s="216"/>
      <c r="D706" s="217"/>
      <c r="E706" s="216"/>
      <c r="F706" s="216"/>
      <c r="G706" s="216"/>
      <c r="H706" s="216"/>
      <c r="I706" s="216"/>
      <c r="J706" s="216"/>
      <c r="K706" s="216"/>
      <c r="L706" s="216"/>
      <c r="M706" s="216"/>
      <c r="N706" s="216"/>
      <c r="O706" s="216"/>
      <c r="P706" s="216"/>
      <c r="Q706" s="217"/>
      <c r="R706" s="216"/>
      <c r="S706" s="216"/>
      <c r="T706" s="216"/>
      <c r="U706" s="216"/>
      <c r="V706" s="216"/>
    </row>
    <row r="707">
      <c r="A707" s="215"/>
      <c r="B707" s="216"/>
      <c r="C707" s="216"/>
      <c r="D707" s="217"/>
      <c r="E707" s="216"/>
      <c r="F707" s="216"/>
      <c r="G707" s="216"/>
      <c r="H707" s="216"/>
      <c r="I707" s="216"/>
      <c r="J707" s="216"/>
      <c r="K707" s="216"/>
      <c r="L707" s="216"/>
      <c r="M707" s="216"/>
      <c r="N707" s="216"/>
      <c r="O707" s="216"/>
      <c r="P707" s="216"/>
      <c r="Q707" s="217"/>
      <c r="R707" s="216"/>
      <c r="S707" s="216"/>
      <c r="T707" s="216"/>
      <c r="U707" s="216"/>
      <c r="V707" s="216"/>
    </row>
    <row r="708">
      <c r="A708" s="66"/>
      <c r="B708" s="216"/>
      <c r="C708" s="216"/>
      <c r="D708" s="217"/>
      <c r="E708" s="216"/>
      <c r="F708" s="216"/>
      <c r="G708" s="216"/>
      <c r="H708" s="216"/>
      <c r="I708" s="216"/>
      <c r="J708" s="216"/>
      <c r="K708" s="216"/>
      <c r="L708" s="216"/>
      <c r="M708" s="216"/>
      <c r="N708" s="216"/>
      <c r="O708" s="216"/>
      <c r="P708" s="216"/>
      <c r="Q708" s="217"/>
      <c r="R708" s="216"/>
      <c r="S708" s="216"/>
      <c r="T708" s="216"/>
      <c r="U708" s="216"/>
      <c r="V708" s="216"/>
    </row>
    <row r="709">
      <c r="A709" s="215"/>
      <c r="B709" s="216"/>
      <c r="C709" s="216"/>
      <c r="D709" s="217"/>
      <c r="E709" s="216"/>
      <c r="F709" s="216"/>
      <c r="G709" s="216"/>
      <c r="H709" s="216"/>
      <c r="I709" s="216"/>
      <c r="J709" s="216"/>
      <c r="K709" s="216"/>
      <c r="L709" s="216"/>
      <c r="M709" s="216"/>
      <c r="N709" s="216"/>
      <c r="O709" s="216"/>
      <c r="P709" s="216"/>
      <c r="Q709" s="217"/>
      <c r="R709" s="216"/>
      <c r="S709" s="216"/>
      <c r="T709" s="216"/>
      <c r="U709" s="216"/>
      <c r="V709" s="216"/>
    </row>
    <row r="710">
      <c r="A710" s="66"/>
      <c r="B710" s="216"/>
      <c r="C710" s="216"/>
      <c r="D710" s="217"/>
      <c r="E710" s="216"/>
      <c r="F710" s="216"/>
      <c r="G710" s="216"/>
      <c r="H710" s="216"/>
      <c r="I710" s="216"/>
      <c r="J710" s="216"/>
      <c r="K710" s="216"/>
      <c r="L710" s="216"/>
      <c r="M710" s="216"/>
      <c r="N710" s="216"/>
      <c r="O710" s="216"/>
      <c r="P710" s="216"/>
      <c r="Q710" s="217"/>
      <c r="R710" s="216"/>
      <c r="S710" s="216"/>
      <c r="T710" s="216"/>
      <c r="U710" s="216"/>
      <c r="V710" s="216"/>
    </row>
    <row r="711">
      <c r="A711" s="215"/>
      <c r="B711" s="216"/>
      <c r="C711" s="216"/>
      <c r="D711" s="217"/>
      <c r="E711" s="216"/>
      <c r="F711" s="216"/>
      <c r="G711" s="216"/>
      <c r="H711" s="216"/>
      <c r="I711" s="216"/>
      <c r="J711" s="216"/>
      <c r="K711" s="216"/>
      <c r="L711" s="216"/>
      <c r="M711" s="216"/>
      <c r="N711" s="216"/>
      <c r="O711" s="216"/>
      <c r="P711" s="216"/>
      <c r="Q711" s="217"/>
      <c r="R711" s="216"/>
      <c r="S711" s="216"/>
      <c r="T711" s="216"/>
      <c r="U711" s="216"/>
      <c r="V711" s="216"/>
    </row>
    <row r="712">
      <c r="A712" s="218"/>
      <c r="B712" s="219"/>
      <c r="C712" s="219"/>
      <c r="D712" s="220"/>
      <c r="E712" s="219"/>
      <c r="F712" s="219"/>
      <c r="G712" s="219"/>
      <c r="H712" s="219"/>
      <c r="I712" s="219"/>
      <c r="J712" s="219"/>
      <c r="K712" s="219"/>
      <c r="L712" s="219"/>
      <c r="M712" s="219"/>
      <c r="N712" s="219"/>
      <c r="O712" s="219"/>
      <c r="P712" s="219"/>
      <c r="Q712" s="221"/>
      <c r="R712" s="219"/>
      <c r="S712" s="219"/>
      <c r="T712" s="219"/>
      <c r="U712" s="219"/>
      <c r="V712" s="219"/>
    </row>
    <row r="713">
      <c r="A713" s="222"/>
      <c r="B713" s="219"/>
      <c r="C713" s="219"/>
      <c r="D713" s="220"/>
      <c r="E713" s="219"/>
      <c r="F713" s="219"/>
      <c r="G713" s="219"/>
      <c r="H713" s="219"/>
      <c r="I713" s="219"/>
      <c r="J713" s="219"/>
      <c r="K713" s="219"/>
      <c r="L713" s="219"/>
      <c r="M713" s="219"/>
      <c r="N713" s="219"/>
      <c r="O713" s="219"/>
      <c r="P713" s="219"/>
      <c r="Q713" s="221"/>
      <c r="R713" s="219"/>
      <c r="S713" s="219"/>
      <c r="T713" s="219"/>
      <c r="U713" s="219"/>
      <c r="V713" s="219"/>
    </row>
    <row r="714">
      <c r="A714" s="218"/>
      <c r="B714" s="219"/>
      <c r="C714" s="219"/>
      <c r="D714" s="220"/>
      <c r="E714" s="219"/>
      <c r="F714" s="219"/>
      <c r="G714" s="219"/>
      <c r="H714" s="219"/>
      <c r="I714" s="219"/>
      <c r="J714" s="219"/>
      <c r="K714" s="219"/>
      <c r="L714" s="219"/>
      <c r="M714" s="219"/>
      <c r="N714" s="219"/>
      <c r="O714" s="219"/>
      <c r="P714" s="219"/>
      <c r="Q714" s="221"/>
      <c r="R714" s="219"/>
      <c r="S714" s="219"/>
      <c r="T714" s="219"/>
      <c r="U714" s="219"/>
      <c r="V714" s="219"/>
    </row>
    <row r="715">
      <c r="A715" s="222"/>
      <c r="B715" s="219"/>
      <c r="C715" s="219"/>
      <c r="D715" s="220"/>
      <c r="E715" s="219"/>
      <c r="F715" s="219"/>
      <c r="G715" s="219"/>
      <c r="H715" s="219"/>
      <c r="I715" s="219"/>
      <c r="J715" s="219"/>
      <c r="K715" s="219"/>
      <c r="L715" s="219"/>
      <c r="M715" s="219"/>
      <c r="N715" s="219"/>
      <c r="O715" s="219"/>
      <c r="P715" s="219"/>
      <c r="Q715" s="221"/>
      <c r="R715" s="219"/>
      <c r="S715" s="219"/>
      <c r="T715" s="219"/>
      <c r="U715" s="219"/>
      <c r="V715" s="219"/>
    </row>
    <row r="716">
      <c r="A716" s="218"/>
      <c r="B716" s="219"/>
      <c r="C716" s="219"/>
      <c r="D716" s="220"/>
      <c r="E716" s="219"/>
      <c r="F716" s="219"/>
      <c r="G716" s="219"/>
      <c r="H716" s="219"/>
      <c r="I716" s="219"/>
      <c r="J716" s="219"/>
      <c r="K716" s="219"/>
      <c r="L716" s="219"/>
      <c r="M716" s="219"/>
      <c r="N716" s="219"/>
      <c r="O716" s="219"/>
      <c r="P716" s="219"/>
      <c r="Q716" s="221"/>
      <c r="R716" s="219"/>
      <c r="S716" s="219"/>
      <c r="T716" s="219"/>
      <c r="U716" s="219"/>
      <c r="V716" s="219"/>
    </row>
    <row r="717">
      <c r="A717" s="222"/>
      <c r="B717" s="219"/>
      <c r="C717" s="219"/>
      <c r="D717" s="220"/>
      <c r="E717" s="219"/>
      <c r="F717" s="219"/>
      <c r="G717" s="219"/>
      <c r="H717" s="219"/>
      <c r="I717" s="219"/>
      <c r="J717" s="219"/>
      <c r="K717" s="219"/>
      <c r="L717" s="219"/>
      <c r="M717" s="219"/>
      <c r="N717" s="219"/>
      <c r="O717" s="219"/>
      <c r="P717" s="219"/>
      <c r="Q717" s="221"/>
      <c r="R717" s="219"/>
      <c r="S717" s="219"/>
      <c r="T717" s="219"/>
      <c r="U717" s="219"/>
      <c r="V717" s="219"/>
    </row>
    <row r="718">
      <c r="A718" s="218"/>
      <c r="B718" s="219"/>
      <c r="C718" s="219"/>
      <c r="D718" s="220"/>
      <c r="E718" s="219"/>
      <c r="F718" s="219"/>
      <c r="G718" s="219"/>
      <c r="H718" s="219"/>
      <c r="I718" s="219"/>
      <c r="J718" s="219"/>
      <c r="K718" s="219"/>
      <c r="L718" s="219"/>
      <c r="M718" s="219"/>
      <c r="N718" s="219"/>
      <c r="O718" s="219"/>
      <c r="P718" s="219"/>
      <c r="Q718" s="221"/>
      <c r="R718" s="219"/>
      <c r="S718" s="219"/>
      <c r="T718" s="219"/>
      <c r="U718" s="219"/>
      <c r="V718" s="219"/>
    </row>
    <row r="719">
      <c r="A719" s="162"/>
      <c r="D719" s="223"/>
      <c r="Q719" s="97"/>
    </row>
    <row r="720">
      <c r="A720" s="162"/>
      <c r="D720" s="223"/>
      <c r="Q720" s="97"/>
    </row>
    <row r="721">
      <c r="A721" s="162"/>
      <c r="D721" s="223"/>
      <c r="Q721" s="97"/>
    </row>
    <row r="722">
      <c r="A722" s="162"/>
      <c r="D722" s="223"/>
      <c r="Q722" s="97"/>
    </row>
    <row r="723">
      <c r="A723" s="162"/>
      <c r="D723" s="223"/>
      <c r="Q723" s="97"/>
    </row>
    <row r="724">
      <c r="A724" s="162"/>
      <c r="D724" s="223"/>
      <c r="Q724" s="97"/>
    </row>
    <row r="725">
      <c r="A725" s="162"/>
      <c r="D725" s="223"/>
      <c r="Q725" s="97"/>
    </row>
    <row r="726">
      <c r="A726" s="162"/>
      <c r="D726" s="223"/>
      <c r="Q726" s="97"/>
    </row>
    <row r="727">
      <c r="A727" s="162"/>
      <c r="D727" s="223"/>
      <c r="Q727" s="97"/>
    </row>
    <row r="728">
      <c r="A728" s="162"/>
      <c r="D728" s="223"/>
      <c r="Q728" s="97"/>
    </row>
    <row r="729">
      <c r="A729" s="162"/>
      <c r="D729" s="223"/>
      <c r="Q729" s="97"/>
    </row>
    <row r="730">
      <c r="A730" s="162"/>
      <c r="D730" s="223"/>
      <c r="Q730" s="97"/>
    </row>
    <row r="731">
      <c r="A731" s="162"/>
      <c r="D731" s="223"/>
      <c r="Q731" s="97"/>
    </row>
    <row r="732">
      <c r="A732" s="162"/>
      <c r="D732" s="223"/>
      <c r="Q732" s="97"/>
    </row>
    <row r="733">
      <c r="A733" s="162"/>
      <c r="D733" s="223"/>
      <c r="Q733" s="97"/>
    </row>
    <row r="734">
      <c r="A734" s="162"/>
      <c r="D734" s="223"/>
      <c r="Q734" s="97"/>
    </row>
    <row r="735">
      <c r="A735" s="162"/>
      <c r="D735" s="223"/>
      <c r="Q735" s="97"/>
    </row>
    <row r="736">
      <c r="A736" s="162"/>
      <c r="D736" s="223"/>
      <c r="Q736" s="97"/>
    </row>
    <row r="737">
      <c r="A737" s="162"/>
      <c r="D737" s="223"/>
      <c r="Q737" s="97"/>
    </row>
    <row r="738">
      <c r="A738" s="162"/>
      <c r="D738" s="223"/>
      <c r="Q738" s="97"/>
    </row>
    <row r="739">
      <c r="A739" s="162"/>
      <c r="D739" s="223"/>
      <c r="Q739" s="97"/>
    </row>
    <row r="740">
      <c r="A740" s="162"/>
      <c r="D740" s="223"/>
      <c r="Q740" s="97"/>
    </row>
    <row r="741">
      <c r="A741" s="162"/>
      <c r="D741" s="223"/>
      <c r="Q741" s="97"/>
    </row>
    <row r="742">
      <c r="A742" s="162"/>
      <c r="D742" s="223"/>
      <c r="Q742" s="97"/>
    </row>
    <row r="743">
      <c r="A743" s="162"/>
      <c r="D743" s="223"/>
      <c r="Q743" s="97"/>
    </row>
    <row r="744">
      <c r="A744" s="162"/>
      <c r="D744" s="223"/>
      <c r="Q744" s="97"/>
    </row>
    <row r="745">
      <c r="A745" s="162"/>
      <c r="D745" s="223"/>
      <c r="Q745" s="97"/>
    </row>
    <row r="746">
      <c r="A746" s="162"/>
      <c r="D746" s="223"/>
      <c r="Q746" s="97"/>
    </row>
    <row r="747">
      <c r="A747" s="162"/>
      <c r="D747" s="223"/>
      <c r="Q747" s="97"/>
    </row>
    <row r="748">
      <c r="A748" s="162"/>
      <c r="D748" s="223"/>
      <c r="Q748" s="97"/>
    </row>
    <row r="749">
      <c r="A749" s="162"/>
      <c r="D749" s="223"/>
      <c r="Q749" s="97"/>
    </row>
    <row r="750">
      <c r="A750" s="162"/>
      <c r="D750" s="223"/>
      <c r="Q750" s="97"/>
    </row>
    <row r="751">
      <c r="A751" s="164"/>
      <c r="D751" s="223"/>
      <c r="Q751" s="97"/>
    </row>
    <row r="752">
      <c r="A752" s="164"/>
      <c r="D752" s="223"/>
      <c r="Q752" s="97"/>
    </row>
    <row r="753">
      <c r="A753" s="164"/>
      <c r="D753" s="223"/>
      <c r="Q753" s="97"/>
    </row>
    <row r="754">
      <c r="A754" s="164"/>
      <c r="D754" s="223"/>
      <c r="Q754" s="97"/>
    </row>
    <row r="755">
      <c r="A755" s="164"/>
      <c r="D755" s="223"/>
      <c r="Q755" s="97"/>
    </row>
    <row r="756">
      <c r="A756" s="164"/>
      <c r="D756" s="223"/>
      <c r="Q756" s="97"/>
    </row>
    <row r="757">
      <c r="A757" s="164"/>
      <c r="D757" s="223"/>
      <c r="Q757" s="97"/>
    </row>
    <row r="758">
      <c r="A758" s="164"/>
      <c r="D758" s="223"/>
      <c r="Q758" s="97"/>
    </row>
    <row r="759">
      <c r="A759" s="223"/>
      <c r="D759" s="223"/>
      <c r="Q759" s="97"/>
    </row>
    <row r="760">
      <c r="A760" s="223"/>
      <c r="D760" s="223"/>
      <c r="Q760" s="97"/>
    </row>
    <row r="761">
      <c r="A761" s="223"/>
      <c r="D761" s="223"/>
      <c r="Q761" s="97"/>
    </row>
    <row r="762">
      <c r="A762" s="223"/>
      <c r="D762" s="223"/>
      <c r="Q762" s="97"/>
    </row>
    <row r="763">
      <c r="A763" s="223"/>
      <c r="D763" s="223"/>
      <c r="Q763" s="97"/>
    </row>
    <row r="764">
      <c r="A764" s="223"/>
      <c r="D764" s="223"/>
      <c r="Q764" s="97"/>
    </row>
    <row r="765">
      <c r="A765" s="223"/>
      <c r="D765" s="223"/>
      <c r="Q765" s="97"/>
    </row>
    <row r="766">
      <c r="A766" s="223"/>
      <c r="D766" s="223"/>
      <c r="Q766" s="97"/>
    </row>
    <row r="767">
      <c r="A767" s="223"/>
      <c r="D767" s="223"/>
      <c r="Q767" s="97"/>
    </row>
    <row r="768">
      <c r="A768" s="223"/>
      <c r="D768" s="223"/>
      <c r="Q768" s="97"/>
    </row>
    <row r="769">
      <c r="A769" s="223"/>
      <c r="D769" s="223"/>
      <c r="Q769" s="97"/>
    </row>
    <row r="770">
      <c r="A770" s="223"/>
      <c r="D770" s="223"/>
      <c r="Q770" s="97"/>
    </row>
    <row r="771">
      <c r="A771" s="223"/>
      <c r="D771" s="223"/>
      <c r="Q771" s="97"/>
    </row>
    <row r="772">
      <c r="A772" s="223"/>
      <c r="D772" s="223"/>
      <c r="Q772" s="97"/>
    </row>
    <row r="773">
      <c r="A773" s="223"/>
      <c r="D773" s="223"/>
      <c r="Q773" s="97"/>
    </row>
    <row r="774">
      <c r="A774" s="223"/>
      <c r="D774" s="223"/>
      <c r="Q774" s="97"/>
    </row>
    <row r="775">
      <c r="A775" s="223"/>
      <c r="D775" s="223"/>
      <c r="Q775" s="97"/>
    </row>
    <row r="776">
      <c r="A776" s="223"/>
      <c r="D776" s="223"/>
      <c r="Q776" s="97"/>
    </row>
    <row r="777">
      <c r="A777" s="223"/>
      <c r="D777" s="223"/>
      <c r="Q777" s="97"/>
    </row>
    <row r="778">
      <c r="A778" s="223"/>
      <c r="D778" s="223"/>
      <c r="Q778" s="97"/>
    </row>
    <row r="779">
      <c r="A779" s="223"/>
      <c r="D779" s="223"/>
      <c r="Q779" s="97"/>
    </row>
    <row r="780">
      <c r="A780" s="223"/>
      <c r="D780" s="223"/>
      <c r="Q780" s="97"/>
    </row>
    <row r="781">
      <c r="A781" s="223"/>
      <c r="D781" s="223"/>
      <c r="Q781" s="97"/>
    </row>
    <row r="782">
      <c r="A782" s="223"/>
      <c r="D782" s="223"/>
      <c r="Q782" s="97"/>
    </row>
    <row r="783">
      <c r="A783" s="223"/>
      <c r="D783" s="223"/>
      <c r="Q783" s="97"/>
    </row>
    <row r="784">
      <c r="A784" s="223"/>
      <c r="D784" s="223"/>
      <c r="Q784" s="97"/>
    </row>
    <row r="785">
      <c r="A785" s="223"/>
      <c r="D785" s="223"/>
      <c r="Q785" s="97"/>
    </row>
    <row r="786">
      <c r="A786" s="223"/>
      <c r="D786" s="223"/>
      <c r="Q786" s="97"/>
    </row>
    <row r="787">
      <c r="A787" s="223"/>
      <c r="D787" s="223"/>
      <c r="Q787" s="97"/>
    </row>
    <row r="788">
      <c r="A788" s="223"/>
      <c r="D788" s="223"/>
      <c r="Q788" s="97"/>
    </row>
    <row r="789">
      <c r="A789" s="223"/>
      <c r="D789" s="223"/>
      <c r="Q789" s="97"/>
    </row>
    <row r="790">
      <c r="A790" s="223"/>
      <c r="D790" s="223"/>
      <c r="Q790" s="97"/>
    </row>
    <row r="791">
      <c r="A791" s="223"/>
      <c r="D791" s="223"/>
      <c r="Q791" s="97"/>
    </row>
    <row r="792">
      <c r="A792" s="223"/>
      <c r="D792" s="223"/>
      <c r="Q792" s="97"/>
    </row>
    <row r="793">
      <c r="A793" s="223"/>
      <c r="D793" s="223"/>
      <c r="Q793" s="97"/>
    </row>
    <row r="794">
      <c r="A794" s="223"/>
      <c r="D794" s="223"/>
      <c r="Q794" s="97"/>
    </row>
    <row r="795">
      <c r="A795" s="223"/>
      <c r="D795" s="223"/>
      <c r="Q795" s="97"/>
    </row>
    <row r="796">
      <c r="A796" s="223"/>
      <c r="D796" s="223"/>
      <c r="Q796" s="97"/>
    </row>
    <row r="797">
      <c r="A797" s="223"/>
      <c r="D797" s="223"/>
      <c r="Q797" s="97"/>
    </row>
    <row r="798">
      <c r="A798" s="223"/>
      <c r="D798" s="223"/>
      <c r="Q798" s="97"/>
    </row>
    <row r="799">
      <c r="A799" s="223"/>
      <c r="D799" s="223"/>
      <c r="Q799" s="97"/>
    </row>
    <row r="800">
      <c r="A800" s="223"/>
      <c r="D800" s="223"/>
      <c r="Q800" s="97"/>
    </row>
    <row r="801">
      <c r="A801" s="223"/>
      <c r="D801" s="223"/>
      <c r="Q801" s="97"/>
    </row>
    <row r="802">
      <c r="A802" s="223"/>
      <c r="D802" s="223"/>
      <c r="Q802" s="97"/>
    </row>
    <row r="803">
      <c r="A803" s="223"/>
      <c r="D803" s="223"/>
      <c r="Q803" s="97"/>
    </row>
    <row r="804">
      <c r="A804" s="223"/>
      <c r="D804" s="223"/>
      <c r="Q804" s="97"/>
    </row>
    <row r="805">
      <c r="A805" s="223"/>
      <c r="D805" s="223"/>
      <c r="Q805" s="97"/>
    </row>
    <row r="806">
      <c r="A806" s="223"/>
      <c r="D806" s="223"/>
      <c r="Q806" s="97"/>
    </row>
    <row r="807">
      <c r="A807" s="223"/>
      <c r="D807" s="223"/>
      <c r="Q807" s="97"/>
    </row>
    <row r="808">
      <c r="A808" s="223"/>
      <c r="D808" s="223"/>
      <c r="Q808" s="97"/>
    </row>
    <row r="809">
      <c r="A809" s="223"/>
      <c r="D809" s="223"/>
      <c r="Q809" s="97"/>
    </row>
    <row r="810">
      <c r="A810" s="223"/>
      <c r="D810" s="223"/>
      <c r="Q810" s="97"/>
    </row>
    <row r="811">
      <c r="A811" s="223"/>
      <c r="D811" s="223"/>
      <c r="Q811" s="97"/>
    </row>
    <row r="812">
      <c r="A812" s="223"/>
      <c r="D812" s="223"/>
      <c r="Q812" s="97"/>
    </row>
    <row r="813">
      <c r="A813" s="223"/>
      <c r="D813" s="223"/>
      <c r="Q813" s="97"/>
    </row>
    <row r="814">
      <c r="A814" s="223"/>
      <c r="D814" s="223"/>
      <c r="Q814" s="97"/>
    </row>
    <row r="815">
      <c r="A815" s="223"/>
      <c r="D815" s="223"/>
      <c r="Q815" s="97"/>
    </row>
    <row r="816">
      <c r="A816" s="223"/>
      <c r="D816" s="223"/>
      <c r="Q816" s="97"/>
    </row>
    <row r="817">
      <c r="A817" s="223"/>
      <c r="D817" s="223"/>
      <c r="Q817" s="97"/>
    </row>
    <row r="818">
      <c r="A818" s="223"/>
      <c r="D818" s="223"/>
      <c r="Q818" s="97"/>
    </row>
    <row r="819">
      <c r="A819" s="223"/>
      <c r="D819" s="223"/>
      <c r="Q819" s="97"/>
    </row>
    <row r="820">
      <c r="A820" s="223"/>
      <c r="D820" s="223"/>
      <c r="Q820" s="97"/>
    </row>
    <row r="821">
      <c r="A821" s="223"/>
      <c r="D821" s="223"/>
      <c r="Q821" s="97"/>
    </row>
    <row r="822">
      <c r="A822" s="223"/>
      <c r="D822" s="223"/>
      <c r="Q822" s="97"/>
    </row>
    <row r="823">
      <c r="A823" s="223"/>
      <c r="D823" s="223"/>
      <c r="Q823" s="97"/>
    </row>
    <row r="824">
      <c r="A824" s="223"/>
      <c r="D824" s="223"/>
      <c r="Q824" s="97"/>
    </row>
    <row r="825">
      <c r="A825" s="223"/>
      <c r="D825" s="223"/>
      <c r="Q825" s="97"/>
    </row>
    <row r="826">
      <c r="A826" s="223"/>
      <c r="D826" s="223"/>
      <c r="Q826" s="97"/>
    </row>
    <row r="827">
      <c r="A827" s="223"/>
      <c r="D827" s="223"/>
      <c r="Q827" s="97"/>
    </row>
    <row r="828">
      <c r="A828" s="223"/>
      <c r="D828" s="223"/>
      <c r="Q828" s="97"/>
    </row>
    <row r="829">
      <c r="A829" s="223"/>
      <c r="D829" s="223"/>
      <c r="Q829" s="97"/>
    </row>
    <row r="830">
      <c r="A830" s="223"/>
      <c r="D830" s="223"/>
      <c r="Q830" s="97"/>
    </row>
    <row r="831">
      <c r="A831" s="223"/>
      <c r="D831" s="223"/>
      <c r="Q831" s="97"/>
    </row>
    <row r="832">
      <c r="A832" s="223"/>
      <c r="D832" s="223"/>
      <c r="Q832" s="97"/>
    </row>
    <row r="833">
      <c r="A833" s="223"/>
      <c r="D833" s="223"/>
      <c r="Q833" s="97"/>
    </row>
    <row r="834">
      <c r="A834" s="223"/>
      <c r="D834" s="223"/>
      <c r="Q834" s="97"/>
    </row>
    <row r="835">
      <c r="A835" s="223"/>
      <c r="D835" s="223"/>
      <c r="Q835" s="97"/>
    </row>
    <row r="836">
      <c r="A836" s="223"/>
      <c r="D836" s="223"/>
      <c r="Q836" s="97"/>
    </row>
    <row r="837">
      <c r="A837" s="223"/>
      <c r="D837" s="223"/>
      <c r="Q837" s="97"/>
    </row>
    <row r="838">
      <c r="A838" s="223"/>
      <c r="D838" s="223"/>
      <c r="Q838" s="97"/>
    </row>
    <row r="839">
      <c r="A839" s="223"/>
      <c r="D839" s="223"/>
      <c r="Q839" s="97"/>
    </row>
    <row r="840">
      <c r="A840" s="223"/>
      <c r="D840" s="223"/>
      <c r="Q840" s="97"/>
    </row>
    <row r="841">
      <c r="A841" s="223"/>
      <c r="D841" s="223"/>
      <c r="Q841" s="97"/>
    </row>
    <row r="842">
      <c r="A842" s="223"/>
      <c r="D842" s="223"/>
      <c r="Q842" s="97"/>
    </row>
    <row r="843">
      <c r="A843" s="223"/>
      <c r="D843" s="223"/>
      <c r="Q843" s="97"/>
    </row>
    <row r="844">
      <c r="A844" s="223"/>
      <c r="D844" s="223"/>
      <c r="Q844" s="97"/>
    </row>
    <row r="845">
      <c r="A845" s="223"/>
      <c r="D845" s="223"/>
      <c r="Q845" s="97"/>
    </row>
    <row r="846">
      <c r="A846" s="223"/>
      <c r="D846" s="223"/>
      <c r="Q846" s="97"/>
    </row>
    <row r="847">
      <c r="A847" s="223"/>
      <c r="D847" s="223"/>
      <c r="Q847" s="97"/>
    </row>
    <row r="848">
      <c r="A848" s="223"/>
      <c r="D848" s="223"/>
      <c r="Q848" s="97"/>
    </row>
    <row r="849">
      <c r="A849" s="223"/>
      <c r="D849" s="223"/>
      <c r="Q849" s="97"/>
    </row>
    <row r="850">
      <c r="A850" s="223"/>
      <c r="D850" s="223"/>
      <c r="Q850" s="97"/>
    </row>
    <row r="851">
      <c r="A851" s="223"/>
      <c r="D851" s="223"/>
      <c r="Q851" s="97"/>
    </row>
    <row r="852">
      <c r="A852" s="223"/>
      <c r="D852" s="223"/>
      <c r="Q852" s="97"/>
    </row>
    <row r="853">
      <c r="A853" s="223"/>
      <c r="D853" s="223"/>
      <c r="Q853" s="97"/>
    </row>
    <row r="854">
      <c r="A854" s="223"/>
      <c r="D854" s="223"/>
      <c r="Q854" s="97"/>
    </row>
    <row r="855">
      <c r="A855" s="223"/>
      <c r="D855" s="223"/>
      <c r="Q855" s="97"/>
    </row>
    <row r="856">
      <c r="A856" s="223"/>
      <c r="D856" s="223"/>
      <c r="Q856" s="97"/>
    </row>
    <row r="857">
      <c r="A857" s="223"/>
      <c r="D857" s="223"/>
      <c r="Q857" s="97"/>
    </row>
    <row r="858">
      <c r="A858" s="223"/>
      <c r="D858" s="223"/>
      <c r="Q858" s="97"/>
    </row>
    <row r="859">
      <c r="A859" s="223"/>
      <c r="D859" s="223"/>
      <c r="Q859" s="97"/>
    </row>
    <row r="860">
      <c r="A860" s="223"/>
      <c r="D860" s="223"/>
      <c r="Q860" s="97"/>
    </row>
    <row r="861">
      <c r="A861" s="223"/>
      <c r="D861" s="223"/>
      <c r="Q861" s="97"/>
    </row>
    <row r="862">
      <c r="A862" s="223"/>
      <c r="D862" s="223"/>
      <c r="Q862" s="97"/>
    </row>
    <row r="863">
      <c r="A863" s="223"/>
      <c r="D863" s="223"/>
      <c r="Q863" s="97"/>
    </row>
    <row r="864">
      <c r="A864" s="223"/>
      <c r="D864" s="223"/>
      <c r="Q864" s="97"/>
    </row>
    <row r="865">
      <c r="A865" s="223"/>
      <c r="D865" s="223"/>
      <c r="Q865" s="97"/>
    </row>
    <row r="866">
      <c r="A866" s="223"/>
      <c r="D866" s="223"/>
      <c r="Q866" s="97"/>
    </row>
    <row r="867">
      <c r="A867" s="223"/>
      <c r="D867" s="223"/>
      <c r="Q867" s="97"/>
    </row>
    <row r="868">
      <c r="A868" s="223"/>
      <c r="D868" s="223"/>
      <c r="Q868" s="97"/>
    </row>
    <row r="869">
      <c r="A869" s="223"/>
      <c r="D869" s="223"/>
      <c r="Q869" s="97"/>
    </row>
    <row r="870">
      <c r="A870" s="223"/>
      <c r="D870" s="223"/>
      <c r="Q870" s="97"/>
    </row>
    <row r="871">
      <c r="A871" s="223"/>
      <c r="D871" s="223"/>
      <c r="Q871" s="97"/>
    </row>
    <row r="872">
      <c r="A872" s="223"/>
      <c r="D872" s="223"/>
      <c r="Q872" s="97"/>
    </row>
    <row r="873">
      <c r="A873" s="223"/>
      <c r="D873" s="223"/>
      <c r="Q873" s="97"/>
    </row>
    <row r="874">
      <c r="A874" s="223"/>
      <c r="D874" s="223"/>
      <c r="Q874" s="97"/>
    </row>
    <row r="875">
      <c r="A875" s="223"/>
      <c r="D875" s="223"/>
      <c r="Q875" s="97"/>
    </row>
    <row r="876">
      <c r="A876" s="223"/>
      <c r="D876" s="223"/>
      <c r="Q876" s="97"/>
    </row>
    <row r="877">
      <c r="A877" s="223"/>
      <c r="D877" s="223"/>
      <c r="Q877" s="97"/>
    </row>
    <row r="878">
      <c r="A878" s="223"/>
      <c r="D878" s="223"/>
      <c r="Q878" s="97"/>
    </row>
    <row r="879">
      <c r="A879" s="223"/>
      <c r="D879" s="223"/>
      <c r="Q879" s="97"/>
    </row>
    <row r="880">
      <c r="A880" s="223"/>
      <c r="D880" s="223"/>
      <c r="Q880" s="97"/>
    </row>
    <row r="881">
      <c r="A881" s="223"/>
      <c r="D881" s="223"/>
      <c r="Q881" s="97"/>
    </row>
    <row r="882">
      <c r="A882" s="223"/>
      <c r="D882" s="223"/>
      <c r="Q882" s="97"/>
    </row>
    <row r="883">
      <c r="A883" s="223"/>
      <c r="D883" s="223"/>
      <c r="Q883" s="97"/>
    </row>
    <row r="884">
      <c r="A884" s="223"/>
      <c r="D884" s="223"/>
      <c r="Q884" s="97"/>
    </row>
    <row r="885">
      <c r="A885" s="223"/>
      <c r="D885" s="223"/>
      <c r="Q885" s="97"/>
    </row>
    <row r="886">
      <c r="A886" s="223"/>
      <c r="D886" s="223"/>
      <c r="Q886" s="97"/>
    </row>
    <row r="887">
      <c r="A887" s="223"/>
      <c r="D887" s="223"/>
      <c r="Q887" s="97"/>
    </row>
    <row r="888">
      <c r="A888" s="223"/>
      <c r="D888" s="223"/>
      <c r="Q888" s="97"/>
    </row>
    <row r="889">
      <c r="A889" s="223"/>
      <c r="D889" s="223"/>
      <c r="Q889" s="97"/>
    </row>
    <row r="890">
      <c r="A890" s="223"/>
      <c r="D890" s="223"/>
      <c r="Q890" s="97"/>
    </row>
    <row r="891">
      <c r="A891" s="223"/>
      <c r="D891" s="223"/>
      <c r="Q891" s="97"/>
    </row>
    <row r="892">
      <c r="A892" s="223"/>
      <c r="D892" s="223"/>
      <c r="Q892" s="97"/>
    </row>
    <row r="893">
      <c r="A893" s="223"/>
      <c r="D893" s="223"/>
      <c r="Q893" s="97"/>
    </row>
    <row r="894">
      <c r="A894" s="223"/>
      <c r="D894" s="223"/>
      <c r="Q894" s="97"/>
    </row>
    <row r="895">
      <c r="A895" s="223"/>
      <c r="D895" s="223"/>
      <c r="Q895" s="97"/>
    </row>
    <row r="896">
      <c r="A896" s="223"/>
      <c r="D896" s="223"/>
      <c r="Q896" s="97"/>
    </row>
    <row r="897">
      <c r="A897" s="223"/>
      <c r="D897" s="223"/>
      <c r="Q897" s="97"/>
    </row>
    <row r="898">
      <c r="A898" s="223"/>
      <c r="D898" s="223"/>
      <c r="Q898" s="97"/>
    </row>
    <row r="899">
      <c r="A899" s="223"/>
      <c r="D899" s="223"/>
      <c r="Q899" s="97"/>
    </row>
    <row r="900">
      <c r="A900" s="223"/>
      <c r="D900" s="223"/>
      <c r="Q900" s="97"/>
    </row>
    <row r="901">
      <c r="A901" s="223"/>
      <c r="D901" s="223"/>
      <c r="Q901" s="97"/>
    </row>
    <row r="902">
      <c r="A902" s="223"/>
      <c r="D902" s="223"/>
      <c r="Q902" s="97"/>
    </row>
    <row r="903">
      <c r="A903" s="223"/>
      <c r="D903" s="223"/>
      <c r="Q903" s="97"/>
    </row>
    <row r="904">
      <c r="A904" s="223"/>
      <c r="D904" s="223"/>
      <c r="Q904" s="97"/>
    </row>
    <row r="905">
      <c r="A905" s="223"/>
      <c r="D905" s="223"/>
      <c r="Q905" s="97"/>
    </row>
    <row r="906">
      <c r="A906" s="223"/>
      <c r="D906" s="223"/>
      <c r="Q906" s="97"/>
    </row>
    <row r="907">
      <c r="A907" s="223"/>
      <c r="D907" s="223"/>
      <c r="Q907" s="97"/>
    </row>
    <row r="908">
      <c r="A908" s="223"/>
      <c r="D908" s="223"/>
      <c r="Q908" s="97"/>
    </row>
    <row r="909">
      <c r="A909" s="223"/>
      <c r="D909" s="223"/>
      <c r="Q909" s="97"/>
    </row>
    <row r="910">
      <c r="A910" s="223"/>
      <c r="D910" s="223"/>
      <c r="Q910" s="97"/>
    </row>
    <row r="911">
      <c r="A911" s="223"/>
      <c r="D911" s="223"/>
      <c r="Q911" s="97"/>
    </row>
    <row r="912">
      <c r="A912" s="223"/>
      <c r="D912" s="223"/>
      <c r="Q912" s="97"/>
    </row>
    <row r="913">
      <c r="A913" s="223"/>
      <c r="D913" s="223"/>
      <c r="Q913" s="97"/>
    </row>
    <row r="914">
      <c r="A914" s="223"/>
      <c r="D914" s="223"/>
      <c r="Q914" s="97"/>
    </row>
    <row r="915">
      <c r="A915" s="223"/>
      <c r="D915" s="223"/>
      <c r="Q915" s="97"/>
    </row>
  </sheetData>
  <mergeCells count="34">
    <mergeCell ref="A3:V3"/>
    <mergeCell ref="A27:V27"/>
    <mergeCell ref="A54:V54"/>
    <mergeCell ref="A73:V73"/>
    <mergeCell ref="A101:V101"/>
    <mergeCell ref="A116:V116"/>
    <mergeCell ref="A127:V127"/>
    <mergeCell ref="A146:V146"/>
    <mergeCell ref="A158:V158"/>
    <mergeCell ref="A265:V265"/>
    <mergeCell ref="A279:V279"/>
    <mergeCell ref="A295:V295"/>
    <mergeCell ref="A309:V309"/>
    <mergeCell ref="A326:V326"/>
    <mergeCell ref="A343:V343"/>
    <mergeCell ref="A384:V384"/>
    <mergeCell ref="A394:V394"/>
    <mergeCell ref="A402:V402"/>
    <mergeCell ref="A428:V428"/>
    <mergeCell ref="A447:V447"/>
    <mergeCell ref="A462:V462"/>
    <mergeCell ref="A590:V590"/>
    <mergeCell ref="A617:V617"/>
    <mergeCell ref="A635:V635"/>
    <mergeCell ref="A658:V658"/>
    <mergeCell ref="A674:V674"/>
    <mergeCell ref="A688:V688"/>
    <mergeCell ref="A487:V487"/>
    <mergeCell ref="A507:V507"/>
    <mergeCell ref="A521:V521"/>
    <mergeCell ref="A533:V533"/>
    <mergeCell ref="A550:V550"/>
    <mergeCell ref="A562:V562"/>
    <mergeCell ref="A581:V581"/>
  </mergeCells>
  <conditionalFormatting sqref="A3 A27 A54">
    <cfRule type="notContainsBlanks" dxfId="5" priority="1">
      <formula>LEN(TRIM(A3))&gt;0</formula>
    </cfRule>
  </conditionalFormatting>
  <dataValidations>
    <dataValidation type="list" allowBlank="1" showErrorMessage="1" sqref="A1">
      <formula1>"Вариант 1,Вариант 2"</formula1>
    </dataValidation>
  </dataValidations>
  <hyperlinks>
    <hyperlink r:id="rId1" ref="I4"/>
    <hyperlink r:id="rId2" ref="V4"/>
    <hyperlink r:id="rId3" ref="I5"/>
    <hyperlink r:id="rId4" ref="V5"/>
    <hyperlink r:id="rId5" ref="I6"/>
    <hyperlink r:id="rId6" ref="V6"/>
    <hyperlink r:id="rId7" ref="I7"/>
    <hyperlink r:id="rId8" ref="V7"/>
    <hyperlink r:id="rId9" ref="I8"/>
    <hyperlink r:id="rId10" ref="V8"/>
    <hyperlink r:id="rId11" ref="I9"/>
    <hyperlink r:id="rId12" ref="V9"/>
    <hyperlink r:id="rId13" ref="I10"/>
    <hyperlink r:id="rId14" ref="V10"/>
    <hyperlink r:id="rId15" ref="I11"/>
    <hyperlink r:id="rId16" ref="V11"/>
    <hyperlink r:id="rId17" ref="I12"/>
    <hyperlink r:id="rId18" ref="V12"/>
    <hyperlink r:id="rId19" ref="I13"/>
    <hyperlink r:id="rId20" ref="V13"/>
    <hyperlink r:id="rId21" ref="I14"/>
    <hyperlink r:id="rId22" ref="V14"/>
    <hyperlink r:id="rId23" ref="I15"/>
    <hyperlink r:id="rId24" ref="V15"/>
    <hyperlink r:id="rId25" ref="I16"/>
    <hyperlink r:id="rId26" ref="V16"/>
    <hyperlink r:id="rId27" ref="I17"/>
    <hyperlink r:id="rId28" ref="V17"/>
    <hyperlink r:id="rId29" ref="I18"/>
    <hyperlink r:id="rId30" ref="V18"/>
    <hyperlink r:id="rId31" ref="I19"/>
    <hyperlink r:id="rId32" ref="V19"/>
    <hyperlink r:id="rId33" ref="I20"/>
    <hyperlink r:id="rId34" ref="V20"/>
    <hyperlink r:id="rId35" ref="I21"/>
    <hyperlink r:id="rId36" ref="V21"/>
    <hyperlink r:id="rId37" ref="I22"/>
    <hyperlink r:id="rId38" ref="V22"/>
    <hyperlink r:id="rId39" ref="I23"/>
    <hyperlink r:id="rId40" ref="V23"/>
    <hyperlink r:id="rId41" ref="I24"/>
    <hyperlink r:id="rId42" ref="V24"/>
    <hyperlink r:id="rId43" ref="I25"/>
    <hyperlink r:id="rId44" ref="V25"/>
    <hyperlink r:id="rId45" ref="I26"/>
    <hyperlink r:id="rId46" ref="V26"/>
    <hyperlink r:id="rId47" ref="I28"/>
    <hyperlink r:id="rId48" ref="R28"/>
    <hyperlink r:id="rId49" ref="V28"/>
    <hyperlink r:id="rId50" ref="I29"/>
    <hyperlink r:id="rId51" ref="V29"/>
    <hyperlink r:id="rId52" ref="I30"/>
    <hyperlink r:id="rId53" ref="V30"/>
    <hyperlink r:id="rId54" ref="I31"/>
    <hyperlink r:id="rId55" ref="R31"/>
    <hyperlink r:id="rId56" ref="V31"/>
    <hyperlink r:id="rId57" ref="I32"/>
    <hyperlink r:id="rId58" ref="R32"/>
    <hyperlink r:id="rId59" ref="V32"/>
    <hyperlink r:id="rId60" ref="I33"/>
    <hyperlink r:id="rId61" ref="V33"/>
    <hyperlink r:id="rId62" ref="I34"/>
    <hyperlink r:id="rId63" ref="V34"/>
    <hyperlink r:id="rId64" ref="I35"/>
    <hyperlink r:id="rId65" ref="V35"/>
    <hyperlink r:id="rId66" ref="I36"/>
    <hyperlink r:id="rId67" ref="V36"/>
    <hyperlink r:id="rId68" ref="I37"/>
    <hyperlink r:id="rId69" ref="V37"/>
    <hyperlink r:id="rId70" ref="I38"/>
    <hyperlink r:id="rId71" ref="R38"/>
    <hyperlink r:id="rId72" ref="V38"/>
    <hyperlink r:id="rId73" ref="I39"/>
    <hyperlink r:id="rId74" ref="V39"/>
    <hyperlink r:id="rId75" ref="I40"/>
    <hyperlink r:id="rId76" ref="V40"/>
    <hyperlink r:id="rId77" ref="I41"/>
    <hyperlink r:id="rId78" ref="V41"/>
    <hyperlink r:id="rId79" ref="I42"/>
    <hyperlink r:id="rId80" ref="V42"/>
    <hyperlink r:id="rId81" ref="I43"/>
    <hyperlink r:id="rId82" ref="V43"/>
    <hyperlink r:id="rId83" ref="I44"/>
    <hyperlink r:id="rId84" ref="V44"/>
    <hyperlink r:id="rId85" ref="I45"/>
    <hyperlink r:id="rId86" ref="V45"/>
    <hyperlink r:id="rId87" ref="I46"/>
    <hyperlink r:id="rId88" ref="R46"/>
    <hyperlink r:id="rId89" ref="V46"/>
    <hyperlink r:id="rId90" ref="I47"/>
    <hyperlink r:id="rId91" ref="V47"/>
    <hyperlink r:id="rId92" ref="I48"/>
    <hyperlink r:id="rId93" ref="R48"/>
    <hyperlink r:id="rId94" ref="V48"/>
    <hyperlink r:id="rId95" ref="I49"/>
    <hyperlink r:id="rId96" ref="V49"/>
    <hyperlink r:id="rId97" ref="I50"/>
    <hyperlink r:id="rId98" ref="V50"/>
    <hyperlink r:id="rId99" ref="I51"/>
    <hyperlink r:id="rId100" ref="V51"/>
    <hyperlink r:id="rId101" ref="I52"/>
    <hyperlink r:id="rId102" ref="V52"/>
    <hyperlink r:id="rId103" ref="I53"/>
    <hyperlink r:id="rId104" ref="V53"/>
    <hyperlink r:id="rId105" ref="I55"/>
    <hyperlink r:id="rId106" ref="V55"/>
    <hyperlink r:id="rId107" ref="I56"/>
    <hyperlink r:id="rId108" ref="V56"/>
    <hyperlink r:id="rId109" ref="I57"/>
    <hyperlink r:id="rId110" ref="V57"/>
    <hyperlink r:id="rId111" ref="I58"/>
    <hyperlink r:id="rId112" ref="I59"/>
    <hyperlink r:id="rId113" ref="V59"/>
    <hyperlink r:id="rId114" ref="I60"/>
    <hyperlink r:id="rId115" ref="V60"/>
    <hyperlink r:id="rId116" ref="I61"/>
    <hyperlink r:id="rId117" ref="V61"/>
    <hyperlink r:id="rId118" ref="I62"/>
    <hyperlink r:id="rId119" ref="V62"/>
    <hyperlink r:id="rId120" ref="I63"/>
    <hyperlink r:id="rId121" ref="V63"/>
    <hyperlink r:id="rId122" ref="I64"/>
    <hyperlink r:id="rId123" ref="V64"/>
    <hyperlink r:id="rId124" ref="I65"/>
    <hyperlink r:id="rId125" ref="V65"/>
    <hyperlink r:id="rId126" ref="I66"/>
    <hyperlink r:id="rId127" ref="V66"/>
    <hyperlink r:id="rId128" ref="I67"/>
    <hyperlink r:id="rId129" ref="V67"/>
    <hyperlink r:id="rId130" ref="I68"/>
    <hyperlink r:id="rId131" ref="V68"/>
    <hyperlink r:id="rId132" ref="I69"/>
    <hyperlink r:id="rId133" ref="V69"/>
    <hyperlink r:id="rId134" ref="I70"/>
    <hyperlink r:id="rId135" ref="V70"/>
    <hyperlink r:id="rId136" ref="I71"/>
    <hyperlink r:id="rId137" ref="V71"/>
    <hyperlink r:id="rId138" ref="I72"/>
    <hyperlink r:id="rId139" ref="V72"/>
    <hyperlink r:id="rId140" ref="I74"/>
    <hyperlink r:id="rId141" ref="V74"/>
    <hyperlink r:id="rId142" ref="I75"/>
    <hyperlink r:id="rId143" ref="V75"/>
    <hyperlink r:id="rId144" ref="I76"/>
    <hyperlink r:id="rId145" ref="V76"/>
    <hyperlink r:id="rId146" ref="I77"/>
    <hyperlink r:id="rId147" ref="R77"/>
    <hyperlink r:id="rId148" ref="V77"/>
    <hyperlink r:id="rId149" ref="I78"/>
    <hyperlink r:id="rId150" ref="R78"/>
    <hyperlink r:id="rId151" ref="V78"/>
    <hyperlink r:id="rId152" ref="I79"/>
    <hyperlink r:id="rId153" ref="R79"/>
    <hyperlink r:id="rId154" ref="V79"/>
    <hyperlink r:id="rId155" ref="I80"/>
    <hyperlink r:id="rId156" ref="R80"/>
    <hyperlink r:id="rId157" ref="V80"/>
    <hyperlink r:id="rId158" ref="I81"/>
    <hyperlink r:id="rId159" ref="V81"/>
    <hyperlink r:id="rId160" ref="I82"/>
    <hyperlink r:id="rId161" ref="R82"/>
    <hyperlink r:id="rId162" ref="V82"/>
    <hyperlink r:id="rId163" ref="I83"/>
    <hyperlink r:id="rId164" ref="R83"/>
    <hyperlink r:id="rId165" ref="V83"/>
    <hyperlink r:id="rId166" ref="I84"/>
    <hyperlink r:id="rId167" ref="R84"/>
    <hyperlink r:id="rId168" ref="V84"/>
    <hyperlink r:id="rId169" ref="I85"/>
    <hyperlink r:id="rId170" ref="R85"/>
    <hyperlink r:id="rId171" ref="V85"/>
    <hyperlink r:id="rId172" ref="I86"/>
    <hyperlink r:id="rId173" ref="V86"/>
    <hyperlink r:id="rId174" ref="I87"/>
    <hyperlink r:id="rId175" ref="V87"/>
    <hyperlink r:id="rId176" ref="I88"/>
    <hyperlink r:id="rId177" ref="R88"/>
    <hyperlink r:id="rId178" ref="V88"/>
    <hyperlink r:id="rId179" ref="I89"/>
    <hyperlink r:id="rId180" ref="V89"/>
    <hyperlink r:id="rId181" ref="I90"/>
    <hyperlink r:id="rId182" ref="V90"/>
    <hyperlink r:id="rId183" ref="I91"/>
    <hyperlink r:id="rId184" ref="R91"/>
    <hyperlink r:id="rId185" ref="V91"/>
    <hyperlink r:id="rId186" ref="I92"/>
    <hyperlink r:id="rId187" ref="R92"/>
    <hyperlink r:id="rId188" ref="V92"/>
    <hyperlink r:id="rId189" ref="I93"/>
    <hyperlink r:id="rId190" ref="R93"/>
    <hyperlink r:id="rId191" ref="V93"/>
    <hyperlink r:id="rId192" ref="I94"/>
    <hyperlink r:id="rId193" ref="V94"/>
    <hyperlink r:id="rId194" ref="I95"/>
    <hyperlink r:id="rId195" ref="R95"/>
    <hyperlink r:id="rId196" ref="V95"/>
    <hyperlink r:id="rId197" ref="I96"/>
    <hyperlink r:id="rId198" ref="V96"/>
    <hyperlink r:id="rId199" ref="I97"/>
    <hyperlink r:id="rId200" ref="V97"/>
    <hyperlink r:id="rId201" ref="I98"/>
    <hyperlink r:id="rId202" ref="V98"/>
    <hyperlink r:id="rId203" ref="I99"/>
    <hyperlink r:id="rId204" ref="V99"/>
    <hyperlink r:id="rId205" ref="I100"/>
    <hyperlink r:id="rId206" ref="V100"/>
    <hyperlink r:id="rId207" ref="I102"/>
    <hyperlink r:id="rId208" ref="V102"/>
    <hyperlink r:id="rId209" ref="I103"/>
    <hyperlink r:id="rId210" ref="V103"/>
    <hyperlink r:id="rId211" ref="I104"/>
    <hyperlink r:id="rId212" ref="V104"/>
    <hyperlink r:id="rId213" ref="I105"/>
    <hyperlink r:id="rId214" ref="V105"/>
    <hyperlink r:id="rId215" ref="I106"/>
    <hyperlink r:id="rId216" ref="V106"/>
    <hyperlink r:id="rId217" ref="I107"/>
    <hyperlink r:id="rId218" ref="V107"/>
    <hyperlink r:id="rId219" ref="I108"/>
    <hyperlink r:id="rId220" ref="V108"/>
    <hyperlink r:id="rId221" ref="I109"/>
    <hyperlink r:id="rId222" ref="V109"/>
    <hyperlink r:id="rId223" ref="I110"/>
    <hyperlink r:id="rId224" ref="V110"/>
    <hyperlink r:id="rId225" ref="I111"/>
    <hyperlink r:id="rId226" ref="V111"/>
    <hyperlink r:id="rId227" ref="I112"/>
    <hyperlink r:id="rId228" ref="V112"/>
    <hyperlink r:id="rId229" ref="I113"/>
    <hyperlink r:id="rId230" ref="V113"/>
    <hyperlink r:id="rId231" ref="I114"/>
    <hyperlink r:id="rId232" ref="V114"/>
    <hyperlink r:id="rId233" ref="I115"/>
    <hyperlink r:id="rId234" ref="V115"/>
    <hyperlink r:id="rId235" ref="I117"/>
    <hyperlink r:id="rId236" ref="R117"/>
    <hyperlink r:id="rId237" ref="V117"/>
    <hyperlink r:id="rId238" ref="I118"/>
    <hyperlink r:id="rId239" ref="V118"/>
    <hyperlink r:id="rId240" ref="I119"/>
    <hyperlink r:id="rId241" ref="V119"/>
    <hyperlink r:id="rId242" ref="I120"/>
    <hyperlink r:id="rId243" ref="R120"/>
    <hyperlink r:id="rId244" ref="V120"/>
    <hyperlink r:id="rId245" ref="I121"/>
    <hyperlink r:id="rId246" ref="V121"/>
    <hyperlink r:id="rId247" ref="I122"/>
    <hyperlink r:id="rId248" ref="R122"/>
    <hyperlink r:id="rId249" ref="V122"/>
    <hyperlink r:id="rId250" ref="I123"/>
    <hyperlink r:id="rId251" ref="R123"/>
    <hyperlink r:id="rId252" ref="V123"/>
    <hyperlink r:id="rId253" ref="I124"/>
    <hyperlink r:id="rId254" ref="R124"/>
    <hyperlink r:id="rId255" ref="V124"/>
    <hyperlink r:id="rId256" ref="I125"/>
    <hyperlink r:id="rId257" ref="R125"/>
    <hyperlink r:id="rId258" ref="V125"/>
    <hyperlink r:id="rId259" ref="I126"/>
    <hyperlink r:id="rId260" ref="V126"/>
    <hyperlink r:id="rId261" ref="I128"/>
    <hyperlink r:id="rId262" ref="R128"/>
    <hyperlink r:id="rId263" ref="V128"/>
    <hyperlink r:id="rId264" ref="I129"/>
    <hyperlink r:id="rId265" ref="V129"/>
    <hyperlink r:id="rId266" ref="I130"/>
    <hyperlink r:id="rId267" ref="R130"/>
    <hyperlink r:id="rId268" ref="V130"/>
    <hyperlink r:id="rId269" ref="I131"/>
    <hyperlink r:id="rId270" ref="R131"/>
    <hyperlink r:id="rId271" ref="V131"/>
    <hyperlink r:id="rId272" ref="I132"/>
    <hyperlink r:id="rId273" ref="R132"/>
    <hyperlink r:id="rId274" ref="V132"/>
    <hyperlink r:id="rId275" ref="I133"/>
    <hyperlink r:id="rId276" ref="R133"/>
    <hyperlink r:id="rId277" ref="V133"/>
    <hyperlink r:id="rId278" ref="I134"/>
    <hyperlink r:id="rId279" ref="R134"/>
    <hyperlink r:id="rId280" ref="I135"/>
    <hyperlink r:id="rId281" ref="I136"/>
    <hyperlink r:id="rId282" ref="I137"/>
    <hyperlink r:id="rId283" ref="R137"/>
    <hyperlink r:id="rId284" ref="I138"/>
    <hyperlink r:id="rId285" ref="R138"/>
    <hyperlink r:id="rId286" ref="V138"/>
    <hyperlink r:id="rId287" ref="I139"/>
    <hyperlink r:id="rId288" ref="R139"/>
    <hyperlink r:id="rId289" ref="V139"/>
    <hyperlink r:id="rId290" ref="I140"/>
    <hyperlink r:id="rId291" ref="R140"/>
    <hyperlink r:id="rId292" ref="V140"/>
    <hyperlink r:id="rId293" ref="I141"/>
    <hyperlink r:id="rId294" ref="R141"/>
    <hyperlink r:id="rId295" ref="I142"/>
    <hyperlink r:id="rId296" ref="R142"/>
    <hyperlink r:id="rId297" ref="V142"/>
    <hyperlink r:id="rId298" ref="I143"/>
    <hyperlink r:id="rId299" ref="V143"/>
    <hyperlink r:id="rId300" ref="I144"/>
    <hyperlink r:id="rId301" ref="R144"/>
    <hyperlink r:id="rId302" ref="I145"/>
    <hyperlink r:id="rId303" ref="R145"/>
    <hyperlink r:id="rId304" ref="V145"/>
    <hyperlink r:id="rId305" ref="I147"/>
    <hyperlink r:id="rId306" ref="V147"/>
    <hyperlink r:id="rId307" ref="I148"/>
    <hyperlink r:id="rId308" ref="R148"/>
    <hyperlink r:id="rId309" ref="V148"/>
    <hyperlink r:id="rId310" ref="I149"/>
    <hyperlink r:id="rId311" ref="I150"/>
    <hyperlink r:id="rId312" ref="I151"/>
    <hyperlink r:id="rId313" ref="I152"/>
    <hyperlink r:id="rId314" ref="R152"/>
    <hyperlink r:id="rId315" ref="V152"/>
    <hyperlink r:id="rId316" ref="I153"/>
    <hyperlink r:id="rId317" ref="R153"/>
    <hyperlink r:id="rId318" ref="V153"/>
    <hyperlink r:id="rId319" ref="H154"/>
    <hyperlink r:id="rId320" ref="I154"/>
    <hyperlink r:id="rId321" ref="R154"/>
    <hyperlink r:id="rId322" ref="V154"/>
    <hyperlink r:id="rId323" ref="I155"/>
    <hyperlink r:id="rId324" ref="V155"/>
    <hyperlink r:id="rId325" ref="I156"/>
    <hyperlink r:id="rId326" ref="I157"/>
    <hyperlink r:id="rId327" ref="V157"/>
    <hyperlink r:id="rId328" ref="I159"/>
    <hyperlink r:id="rId329" ref="V159"/>
    <hyperlink r:id="rId330" ref="I160"/>
    <hyperlink r:id="rId331" ref="V160"/>
    <hyperlink r:id="rId332" ref="I161"/>
    <hyperlink r:id="rId333" ref="V161"/>
    <hyperlink r:id="rId334" ref="I162"/>
    <hyperlink r:id="rId335" ref="V162"/>
    <hyperlink r:id="rId336" ref="I163"/>
    <hyperlink r:id="rId337" ref="V163"/>
    <hyperlink r:id="rId338" ref="I164"/>
    <hyperlink r:id="rId339" ref="V164"/>
    <hyperlink r:id="rId340" ref="I165"/>
    <hyperlink r:id="rId341" ref="V165"/>
    <hyperlink r:id="rId342" ref="I166"/>
    <hyperlink r:id="rId343" ref="V166"/>
    <hyperlink r:id="rId344" ref="I167"/>
    <hyperlink r:id="rId345" ref="V167"/>
    <hyperlink r:id="rId346" ref="I168"/>
    <hyperlink r:id="rId347" ref="V168"/>
    <hyperlink r:id="rId348" ref="I169"/>
    <hyperlink r:id="rId349" ref="V169"/>
    <hyperlink r:id="rId350" ref="I170"/>
    <hyperlink r:id="rId351" ref="V170"/>
    <hyperlink r:id="rId352" ref="I171"/>
    <hyperlink r:id="rId353" ref="V171"/>
    <hyperlink r:id="rId354" ref="I172"/>
    <hyperlink r:id="rId355" ref="V172"/>
    <hyperlink r:id="rId356" ref="I173"/>
    <hyperlink r:id="rId357" ref="V173"/>
    <hyperlink r:id="rId358" ref="I174"/>
    <hyperlink r:id="rId359" ref="R174"/>
    <hyperlink r:id="rId360" ref="V174"/>
    <hyperlink r:id="rId361" ref="I175"/>
    <hyperlink r:id="rId362" ref="V175"/>
    <hyperlink r:id="rId363" ref="I176"/>
    <hyperlink r:id="rId364" ref="V176"/>
    <hyperlink r:id="rId365" ref="I177"/>
    <hyperlink r:id="rId366" ref="V177"/>
    <hyperlink r:id="rId367" ref="I178"/>
    <hyperlink r:id="rId368" ref="V178"/>
    <hyperlink r:id="rId369" ref="I179"/>
    <hyperlink r:id="rId370" ref="V179"/>
    <hyperlink r:id="rId371" ref="I180"/>
    <hyperlink r:id="rId372" ref="R180"/>
    <hyperlink r:id="rId373" ref="V180"/>
    <hyperlink r:id="rId374" ref="I181"/>
    <hyperlink r:id="rId375" ref="V181"/>
    <hyperlink r:id="rId376" ref="I182"/>
    <hyperlink r:id="rId377" ref="R182"/>
    <hyperlink r:id="rId378" ref="V182"/>
    <hyperlink r:id="rId379" ref="I183"/>
    <hyperlink r:id="rId380" ref="V183"/>
    <hyperlink r:id="rId381" ref="I184"/>
    <hyperlink r:id="rId382" ref="V184"/>
    <hyperlink r:id="rId383" ref="I185"/>
    <hyperlink r:id="rId384" ref="R185"/>
    <hyperlink r:id="rId385" ref="V185"/>
    <hyperlink r:id="rId386" ref="I186"/>
    <hyperlink r:id="rId387" ref="V186"/>
    <hyperlink r:id="rId388" ref="I187"/>
    <hyperlink r:id="rId389" ref="V187"/>
    <hyperlink r:id="rId390" ref="I188"/>
    <hyperlink r:id="rId391" ref="V188"/>
    <hyperlink r:id="rId392" ref="I189"/>
    <hyperlink r:id="rId393" ref="V189"/>
    <hyperlink r:id="rId394" ref="I190"/>
    <hyperlink r:id="rId395" ref="V190"/>
    <hyperlink r:id="rId396" ref="I191"/>
    <hyperlink r:id="rId397" ref="V191"/>
    <hyperlink r:id="rId398" ref="I192"/>
    <hyperlink r:id="rId399" ref="V192"/>
    <hyperlink r:id="rId400" ref="I193"/>
    <hyperlink r:id="rId401" ref="V193"/>
    <hyperlink r:id="rId402" ref="I194"/>
    <hyperlink r:id="rId403" ref="V194"/>
    <hyperlink r:id="rId404" ref="I195"/>
    <hyperlink r:id="rId405" ref="V195"/>
    <hyperlink r:id="rId406" ref="I196"/>
    <hyperlink r:id="rId407" ref="V196"/>
    <hyperlink r:id="rId408" ref="I197"/>
    <hyperlink r:id="rId409" ref="V197"/>
    <hyperlink r:id="rId410" ref="I198"/>
    <hyperlink r:id="rId411" ref="V198"/>
    <hyperlink r:id="rId412" ref="V199"/>
    <hyperlink r:id="rId413" ref="I200"/>
    <hyperlink r:id="rId414" ref="V200"/>
    <hyperlink r:id="rId415" ref="I201"/>
    <hyperlink r:id="rId416" ref="V201"/>
    <hyperlink r:id="rId417" ref="I202"/>
    <hyperlink r:id="rId418" ref="V202"/>
    <hyperlink r:id="rId419" ref="I203"/>
    <hyperlink r:id="rId420" ref="V203"/>
    <hyperlink r:id="rId421" ref="I204"/>
    <hyperlink r:id="rId422" ref="V204"/>
    <hyperlink r:id="rId423" ref="I205"/>
    <hyperlink r:id="rId424" ref="V205"/>
    <hyperlink r:id="rId425" ref="I206"/>
    <hyperlink r:id="rId426" ref="V206"/>
    <hyperlink r:id="rId427" ref="I207"/>
    <hyperlink r:id="rId428" ref="V207"/>
    <hyperlink r:id="rId429" ref="I208"/>
    <hyperlink r:id="rId430" ref="R208"/>
    <hyperlink r:id="rId431" ref="V208"/>
    <hyperlink r:id="rId432" ref="I209"/>
    <hyperlink r:id="rId433" ref="V209"/>
    <hyperlink r:id="rId434" ref="I210"/>
    <hyperlink r:id="rId435" ref="V210"/>
    <hyperlink r:id="rId436" ref="I211"/>
    <hyperlink r:id="rId437" ref="V211"/>
    <hyperlink r:id="rId438" ref="I212"/>
    <hyperlink r:id="rId439" ref="V212"/>
    <hyperlink r:id="rId440" ref="I213"/>
    <hyperlink r:id="rId441" ref="V213"/>
    <hyperlink r:id="rId442" ref="I214"/>
    <hyperlink r:id="rId443" ref="V214"/>
    <hyperlink r:id="rId444" ref="I215"/>
    <hyperlink r:id="rId445" ref="V215"/>
    <hyperlink r:id="rId446" ref="I216"/>
    <hyperlink r:id="rId447" ref="V216"/>
    <hyperlink r:id="rId448" ref="I217"/>
    <hyperlink r:id="rId449" ref="V217"/>
    <hyperlink r:id="rId450" ref="I218"/>
    <hyperlink r:id="rId451" ref="V218"/>
    <hyperlink r:id="rId452" ref="I219"/>
    <hyperlink r:id="rId453" ref="V219"/>
    <hyperlink r:id="rId454" ref="I220"/>
    <hyperlink r:id="rId455" ref="V220"/>
    <hyperlink r:id="rId456" ref="I221"/>
    <hyperlink r:id="rId457" ref="V221"/>
    <hyperlink r:id="rId458" ref="I222"/>
    <hyperlink r:id="rId459" ref="V222"/>
    <hyperlink r:id="rId460" ref="I223"/>
    <hyperlink r:id="rId461" ref="V223"/>
    <hyperlink r:id="rId462" ref="I224"/>
    <hyperlink r:id="rId463" ref="V224"/>
    <hyperlink r:id="rId464" ref="I225"/>
    <hyperlink r:id="rId465" ref="R225"/>
    <hyperlink r:id="rId466" ref="V225"/>
    <hyperlink r:id="rId467" ref="I226"/>
    <hyperlink r:id="rId468" ref="V226"/>
    <hyperlink r:id="rId469" ref="I227"/>
    <hyperlink r:id="rId470" ref="V227"/>
    <hyperlink r:id="rId471" ref="I228"/>
    <hyperlink r:id="rId472" ref="V228"/>
    <hyperlink r:id="rId473" ref="I229"/>
    <hyperlink r:id="rId474" ref="V229"/>
    <hyperlink r:id="rId475" ref="I230"/>
    <hyperlink r:id="rId476" ref="V230"/>
    <hyperlink r:id="rId477" ref="H231"/>
    <hyperlink r:id="rId478" ref="I231"/>
    <hyperlink r:id="rId479" ref="V231"/>
    <hyperlink r:id="rId480" ref="I232"/>
    <hyperlink r:id="rId481" ref="V232"/>
    <hyperlink r:id="rId482" ref="I233"/>
    <hyperlink r:id="rId483" ref="V233"/>
    <hyperlink r:id="rId484" ref="I234"/>
    <hyperlink r:id="rId485" ref="V234"/>
    <hyperlink r:id="rId486" ref="I235"/>
    <hyperlink r:id="rId487" ref="V235"/>
    <hyperlink r:id="rId488" ref="I236"/>
    <hyperlink r:id="rId489" ref="V236"/>
    <hyperlink r:id="rId490" ref="I237"/>
    <hyperlink r:id="rId491" ref="V237"/>
    <hyperlink r:id="rId492" ref="I238"/>
    <hyperlink r:id="rId493" ref="R238"/>
    <hyperlink r:id="rId494" ref="V238"/>
    <hyperlink r:id="rId495" ref="I239"/>
    <hyperlink r:id="rId496" ref="V239"/>
    <hyperlink r:id="rId497" ref="I240"/>
    <hyperlink r:id="rId498" ref="V240"/>
    <hyperlink r:id="rId499" ref="I241"/>
    <hyperlink r:id="rId500" ref="V241"/>
    <hyperlink r:id="rId501" ref="I242"/>
    <hyperlink r:id="rId502" ref="V242"/>
    <hyperlink r:id="rId503" ref="I243"/>
    <hyperlink r:id="rId504" ref="V243"/>
    <hyperlink r:id="rId505" ref="I244"/>
    <hyperlink r:id="rId506" ref="V244"/>
    <hyperlink r:id="rId507" ref="I245"/>
    <hyperlink r:id="rId508" ref="V245"/>
    <hyperlink r:id="rId509" ref="I246"/>
    <hyperlink r:id="rId510" ref="V246"/>
    <hyperlink r:id="rId511" ref="I247"/>
    <hyperlink r:id="rId512" ref="V247"/>
    <hyperlink r:id="rId513" ref="I248"/>
    <hyperlink r:id="rId514" ref="V248"/>
    <hyperlink r:id="rId515" ref="I249"/>
    <hyperlink r:id="rId516" ref="V249"/>
    <hyperlink r:id="rId517" ref="I250"/>
    <hyperlink r:id="rId518" ref="V250"/>
    <hyperlink r:id="rId519" ref="V251"/>
    <hyperlink r:id="rId520" ref="I252"/>
    <hyperlink r:id="rId521" ref="V252"/>
    <hyperlink r:id="rId522" ref="I253"/>
    <hyperlink r:id="rId523" ref="V253"/>
    <hyperlink r:id="rId524" ref="I254"/>
    <hyperlink r:id="rId525" ref="V254"/>
    <hyperlink r:id="rId526" ref="I255"/>
    <hyperlink r:id="rId527" ref="V255"/>
    <hyperlink r:id="rId528" ref="I256"/>
    <hyperlink r:id="rId529" ref="V256"/>
    <hyperlink r:id="rId530" ref="I257"/>
    <hyperlink r:id="rId531" ref="V257"/>
    <hyperlink r:id="rId532" ref="I258"/>
    <hyperlink r:id="rId533" ref="V258"/>
    <hyperlink r:id="rId534" ref="I259"/>
    <hyperlink r:id="rId535" ref="V259"/>
    <hyperlink r:id="rId536" ref="I260"/>
    <hyperlink r:id="rId537" ref="V260"/>
    <hyperlink r:id="rId538" ref="I261"/>
    <hyperlink r:id="rId539" ref="I262"/>
    <hyperlink r:id="rId540" ref="V262"/>
    <hyperlink r:id="rId541" ref="I263"/>
    <hyperlink r:id="rId542" ref="V263"/>
    <hyperlink r:id="rId543" ref="I264"/>
    <hyperlink r:id="rId544" ref="V264"/>
    <hyperlink r:id="rId545" ref="I266"/>
    <hyperlink r:id="rId546" ref="V266"/>
    <hyperlink r:id="rId547" ref="I267"/>
    <hyperlink r:id="rId548" ref="V267"/>
    <hyperlink r:id="rId549" ref="I268"/>
    <hyperlink r:id="rId550" ref="V268"/>
    <hyperlink r:id="rId551" ref="I269"/>
    <hyperlink r:id="rId552" ref="V269"/>
    <hyperlink r:id="rId553" ref="I270"/>
    <hyperlink r:id="rId554" ref="V270"/>
    <hyperlink r:id="rId555" ref="I271"/>
    <hyperlink r:id="rId556" ref="V271"/>
    <hyperlink r:id="rId557" ref="I272"/>
    <hyperlink r:id="rId558" ref="V272"/>
    <hyperlink r:id="rId559" ref="I273"/>
    <hyperlink r:id="rId560" ref="V273"/>
    <hyperlink r:id="rId561" ref="I274"/>
    <hyperlink r:id="rId562" ref="V274"/>
    <hyperlink r:id="rId563" ref="I275"/>
    <hyperlink r:id="rId564" ref="V275"/>
    <hyperlink r:id="rId565" ref="I276"/>
    <hyperlink r:id="rId566" ref="V276"/>
    <hyperlink r:id="rId567" ref="I277"/>
    <hyperlink r:id="rId568" ref="V277"/>
    <hyperlink r:id="rId569" ref="I278"/>
    <hyperlink r:id="rId570" ref="V278"/>
    <hyperlink r:id="rId571" ref="I280"/>
    <hyperlink r:id="rId572" ref="V280"/>
    <hyperlink r:id="rId573" ref="I281"/>
    <hyperlink r:id="rId574" ref="I282"/>
    <hyperlink r:id="rId575" ref="V282"/>
    <hyperlink r:id="rId576" ref="I283"/>
    <hyperlink r:id="rId577" ref="V283"/>
    <hyperlink r:id="rId578" ref="I284"/>
    <hyperlink r:id="rId579" ref="V284"/>
    <hyperlink r:id="rId580" ref="I285"/>
    <hyperlink r:id="rId581" ref="R285"/>
    <hyperlink r:id="rId582" ref="I286"/>
    <hyperlink r:id="rId583" ref="V286"/>
    <hyperlink r:id="rId584" ref="I287"/>
    <hyperlink r:id="rId585" ref="V287"/>
    <hyperlink r:id="rId586" ref="I288"/>
    <hyperlink r:id="rId587" ref="V288"/>
    <hyperlink r:id="rId588" ref="I289"/>
    <hyperlink r:id="rId589" ref="I290"/>
    <hyperlink r:id="rId590" ref="V290"/>
    <hyperlink r:id="rId591" ref="I291"/>
    <hyperlink r:id="rId592" ref="I292"/>
    <hyperlink r:id="rId593" ref="V292"/>
    <hyperlink r:id="rId594" ref="I293"/>
    <hyperlink r:id="rId595" ref="V293"/>
    <hyperlink r:id="rId596" ref="I294"/>
    <hyperlink r:id="rId597" ref="V294"/>
    <hyperlink r:id="rId598" ref="I296"/>
    <hyperlink r:id="rId599" ref="R296"/>
    <hyperlink r:id="rId600" ref="V296"/>
    <hyperlink r:id="rId601" ref="I297"/>
    <hyperlink r:id="rId602" ref="V297"/>
    <hyperlink r:id="rId603" ref="I298"/>
    <hyperlink r:id="rId604" ref="V298"/>
    <hyperlink r:id="rId605" ref="I299"/>
    <hyperlink r:id="rId606" ref="R299"/>
    <hyperlink r:id="rId607" ref="V299"/>
    <hyperlink r:id="rId608" ref="I300"/>
    <hyperlink r:id="rId609" ref="V300"/>
    <hyperlink r:id="rId610" ref="I301"/>
    <hyperlink r:id="rId611" ref="V301"/>
    <hyperlink r:id="rId612" ref="I302"/>
    <hyperlink r:id="rId613" ref="V302"/>
    <hyperlink r:id="rId614" ref="I303"/>
    <hyperlink r:id="rId615" ref="R303"/>
    <hyperlink r:id="rId616" ref="V303"/>
    <hyperlink r:id="rId617" ref="I304"/>
    <hyperlink r:id="rId618" ref="R304"/>
    <hyperlink r:id="rId619" ref="V304"/>
    <hyperlink r:id="rId620" ref="I305"/>
    <hyperlink r:id="rId621" ref="R305"/>
    <hyperlink r:id="rId622" ref="V305"/>
    <hyperlink r:id="rId623" ref="I306"/>
    <hyperlink r:id="rId624" ref="V306"/>
    <hyperlink r:id="rId625" ref="I307"/>
    <hyperlink r:id="rId626" ref="V307"/>
    <hyperlink r:id="rId627" ref="I308"/>
    <hyperlink r:id="rId628" ref="V308"/>
    <hyperlink r:id="rId629" ref="I310"/>
    <hyperlink r:id="rId630" ref="R310"/>
    <hyperlink r:id="rId631" ref="V310"/>
    <hyperlink r:id="rId632" ref="I311"/>
    <hyperlink r:id="rId633" ref="R311"/>
    <hyperlink r:id="rId634" ref="I312"/>
    <hyperlink r:id="rId635" ref="R312"/>
    <hyperlink r:id="rId636" ref="V312"/>
    <hyperlink r:id="rId637" ref="I313"/>
    <hyperlink r:id="rId638" ref="R313"/>
    <hyperlink r:id="rId639" ref="I314"/>
    <hyperlink r:id="rId640" ref="R314"/>
    <hyperlink r:id="rId641" ref="V314"/>
    <hyperlink r:id="rId642" ref="I315"/>
    <hyperlink r:id="rId643" ref="R315"/>
    <hyperlink r:id="rId644" ref="I316"/>
    <hyperlink r:id="rId645" ref="V316"/>
    <hyperlink r:id="rId646" ref="I317"/>
    <hyperlink r:id="rId647" ref="R317"/>
    <hyperlink r:id="rId648" ref="I318"/>
    <hyperlink r:id="rId649" ref="R318"/>
    <hyperlink r:id="rId650" ref="V318"/>
    <hyperlink r:id="rId651" ref="I319"/>
    <hyperlink r:id="rId652" ref="R319"/>
    <hyperlink r:id="rId653" ref="I320"/>
    <hyperlink r:id="rId654" ref="R320"/>
    <hyperlink r:id="rId655" ref="I321"/>
    <hyperlink r:id="rId656" ref="R321"/>
    <hyperlink r:id="rId657" ref="I322"/>
    <hyperlink r:id="rId658" ref="R322"/>
    <hyperlink r:id="rId659" ref="H323"/>
    <hyperlink r:id="rId660" ref="I323"/>
    <hyperlink r:id="rId661" ref="R323"/>
    <hyperlink r:id="rId662" ref="I324"/>
    <hyperlink r:id="rId663" ref="R324"/>
    <hyperlink r:id="rId664" ref="V324"/>
    <hyperlink r:id="rId665" ref="I325"/>
    <hyperlink r:id="rId666" ref="R325"/>
    <hyperlink r:id="rId667" ref="V325"/>
    <hyperlink r:id="rId668" ref="I327"/>
    <hyperlink r:id="rId669" ref="V327"/>
    <hyperlink r:id="rId670" ref="I328"/>
    <hyperlink r:id="rId671" ref="V328"/>
    <hyperlink r:id="rId672" ref="I329"/>
    <hyperlink r:id="rId673" ref="I330"/>
    <hyperlink r:id="rId674" ref="V330"/>
    <hyperlink r:id="rId675" ref="I331"/>
    <hyperlink r:id="rId676" ref="V331"/>
    <hyperlink r:id="rId677" ref="I332"/>
    <hyperlink r:id="rId678" ref="V332"/>
    <hyperlink r:id="rId679" ref="I333"/>
    <hyperlink r:id="rId680" ref="R333"/>
    <hyperlink r:id="rId681" ref="V333"/>
    <hyperlink r:id="rId682" ref="I334"/>
    <hyperlink r:id="rId683" ref="V334"/>
    <hyperlink r:id="rId684" ref="I335"/>
    <hyperlink r:id="rId685" ref="I336"/>
    <hyperlink r:id="rId686" ref="V336"/>
    <hyperlink r:id="rId687" ref="I337"/>
    <hyperlink r:id="rId688" ref="R337"/>
    <hyperlink r:id="rId689" ref="I338"/>
    <hyperlink r:id="rId690" ref="V338"/>
    <hyperlink r:id="rId691" ref="I339"/>
    <hyperlink r:id="rId692" ref="V339"/>
    <hyperlink r:id="rId693" ref="I340"/>
    <hyperlink r:id="rId694" ref="V340"/>
    <hyperlink r:id="rId695" ref="I341"/>
    <hyperlink r:id="rId696" ref="V341"/>
    <hyperlink r:id="rId697" ref="I342"/>
    <hyperlink r:id="rId698" ref="R342"/>
    <hyperlink r:id="rId699" ref="I344"/>
    <hyperlink r:id="rId700" ref="V344"/>
    <hyperlink r:id="rId701" ref="I345"/>
    <hyperlink r:id="rId702" ref="V345"/>
    <hyperlink r:id="rId703" ref="I346"/>
    <hyperlink r:id="rId704" ref="R346"/>
    <hyperlink r:id="rId705" ref="V346"/>
    <hyperlink r:id="rId706" ref="I347"/>
    <hyperlink r:id="rId707" ref="R347"/>
    <hyperlink r:id="rId708" ref="V347"/>
    <hyperlink r:id="rId709" ref="I348"/>
    <hyperlink r:id="rId710" ref="V348"/>
    <hyperlink r:id="rId711" ref="I349"/>
    <hyperlink r:id="rId712" ref="V349"/>
    <hyperlink r:id="rId713" ref="I350"/>
    <hyperlink r:id="rId714" ref="V350"/>
    <hyperlink r:id="rId715" ref="I351"/>
    <hyperlink r:id="rId716" ref="V351"/>
    <hyperlink r:id="rId717" ref="I352"/>
    <hyperlink r:id="rId718" ref="V352"/>
    <hyperlink r:id="rId719" ref="I353"/>
    <hyperlink r:id="rId720" ref="V353"/>
    <hyperlink r:id="rId721" ref="I354"/>
    <hyperlink r:id="rId722" ref="V354"/>
    <hyperlink r:id="rId723" ref="I355"/>
    <hyperlink r:id="rId724" ref="V355"/>
    <hyperlink r:id="rId725" ref="I356"/>
    <hyperlink r:id="rId726" ref="V356"/>
    <hyperlink r:id="rId727" ref="I357"/>
    <hyperlink r:id="rId728" ref="V357"/>
    <hyperlink r:id="rId729" ref="I358"/>
    <hyperlink r:id="rId730" ref="V358"/>
    <hyperlink r:id="rId731" ref="I359"/>
    <hyperlink r:id="rId732" ref="V359"/>
    <hyperlink r:id="rId733" ref="I360"/>
    <hyperlink r:id="rId734" ref="V360"/>
    <hyperlink r:id="rId735" ref="I361"/>
    <hyperlink r:id="rId736" ref="V361"/>
    <hyperlink r:id="rId737" ref="I362"/>
    <hyperlink r:id="rId738" ref="V362"/>
    <hyperlink r:id="rId739" ref="I363"/>
    <hyperlink r:id="rId740" ref="V363"/>
    <hyperlink r:id="rId741" ref="I364"/>
    <hyperlink r:id="rId742" ref="V364"/>
    <hyperlink r:id="rId743" ref="H365"/>
    <hyperlink r:id="rId744" ref="I365"/>
    <hyperlink r:id="rId745" ref="V365"/>
    <hyperlink r:id="rId746" ref="I366"/>
    <hyperlink r:id="rId747" ref="V366"/>
    <hyperlink r:id="rId748" ref="I367"/>
    <hyperlink r:id="rId749" ref="V367"/>
    <hyperlink r:id="rId750" ref="I368"/>
    <hyperlink r:id="rId751" ref="V368"/>
    <hyperlink r:id="rId752" ref="I369"/>
    <hyperlink r:id="rId753" ref="V369"/>
    <hyperlink r:id="rId754" ref="I370"/>
    <hyperlink r:id="rId755" ref="V370"/>
    <hyperlink r:id="rId756" ref="I371"/>
    <hyperlink r:id="rId757" ref="V371"/>
    <hyperlink r:id="rId758" ref="I372"/>
    <hyperlink r:id="rId759" ref="V372"/>
    <hyperlink r:id="rId760" ref="I373"/>
    <hyperlink r:id="rId761" ref="V373"/>
    <hyperlink r:id="rId762" ref="I374"/>
    <hyperlink r:id="rId763" ref="V374"/>
    <hyperlink r:id="rId764" ref="I375"/>
    <hyperlink r:id="rId765" ref="V375"/>
    <hyperlink r:id="rId766" ref="I376"/>
    <hyperlink r:id="rId767" ref="V376"/>
    <hyperlink r:id="rId768" ref="I377"/>
    <hyperlink r:id="rId769" ref="V377"/>
    <hyperlink r:id="rId770" ref="I378"/>
    <hyperlink r:id="rId771" ref="V378"/>
    <hyperlink r:id="rId772" ref="I379"/>
    <hyperlink r:id="rId773" ref="V379"/>
    <hyperlink r:id="rId774" ref="I380"/>
    <hyperlink r:id="rId775" ref="V380"/>
    <hyperlink r:id="rId776" ref="I381"/>
    <hyperlink r:id="rId777" ref="V381"/>
    <hyperlink r:id="rId778" ref="I382"/>
    <hyperlink r:id="rId779" ref="V382"/>
    <hyperlink r:id="rId780" ref="I383"/>
    <hyperlink r:id="rId781" ref="V383"/>
    <hyperlink r:id="rId782" ref="I385"/>
    <hyperlink r:id="rId783" ref="V385"/>
    <hyperlink r:id="rId784" ref="I386"/>
    <hyperlink r:id="rId785" ref="R386"/>
    <hyperlink r:id="rId786" ref="V386"/>
    <hyperlink r:id="rId787" ref="H387"/>
    <hyperlink r:id="rId788" ref="I387"/>
    <hyperlink r:id="rId789" ref="V387"/>
    <hyperlink r:id="rId790" ref="I388"/>
    <hyperlink r:id="rId791" ref="V388"/>
    <hyperlink r:id="rId792" ref="I389"/>
    <hyperlink r:id="rId793" ref="V389"/>
    <hyperlink r:id="rId794" ref="I390"/>
    <hyperlink r:id="rId795" ref="V390"/>
    <hyperlink r:id="rId796" ref="I391"/>
    <hyperlink r:id="rId797" ref="V391"/>
    <hyperlink r:id="rId798" ref="I392"/>
    <hyperlink r:id="rId799" ref="V392"/>
    <hyperlink r:id="rId800" ref="I393"/>
    <hyperlink r:id="rId801" ref="V393"/>
    <hyperlink r:id="rId802" ref="I395"/>
    <hyperlink r:id="rId803" ref="R395"/>
    <hyperlink r:id="rId804" ref="V395"/>
    <hyperlink r:id="rId805" ref="I396"/>
    <hyperlink r:id="rId806" ref="V396"/>
    <hyperlink r:id="rId807" ref="I397"/>
    <hyperlink r:id="rId808" ref="R397"/>
    <hyperlink r:id="rId809" ref="V397"/>
    <hyperlink r:id="rId810" ref="I398"/>
    <hyperlink r:id="rId811" ref="R398"/>
    <hyperlink r:id="rId812" ref="V398"/>
    <hyperlink r:id="rId813" ref="I399"/>
    <hyperlink r:id="rId814" ref="R399"/>
    <hyperlink r:id="rId815" ref="V399"/>
    <hyperlink r:id="rId816" ref="I400"/>
    <hyperlink r:id="rId817" ref="V400"/>
    <hyperlink r:id="rId818" ref="I401"/>
    <hyperlink r:id="rId819" ref="R401"/>
    <hyperlink r:id="rId820" ref="V401"/>
    <hyperlink r:id="rId821" ref="I403"/>
    <hyperlink r:id="rId822" ref="I404"/>
    <hyperlink r:id="rId823" ref="V404"/>
    <hyperlink r:id="rId824" ref="I405"/>
    <hyperlink r:id="rId825" ref="R405"/>
    <hyperlink r:id="rId826" ref="I406"/>
    <hyperlink r:id="rId827" ref="I407"/>
    <hyperlink r:id="rId828" ref="I408"/>
    <hyperlink r:id="rId829" ref="I409"/>
    <hyperlink r:id="rId830" ref="I410"/>
    <hyperlink r:id="rId831" ref="I411"/>
    <hyperlink r:id="rId832" ref="I412"/>
    <hyperlink r:id="rId833" ref="I413"/>
    <hyperlink r:id="rId834" ref="V413"/>
    <hyperlink r:id="rId835" ref="I414"/>
    <hyperlink r:id="rId836" ref="V414"/>
    <hyperlink r:id="rId837" ref="R415"/>
    <hyperlink r:id="rId838" ref="V415"/>
    <hyperlink r:id="rId839" ref="I416"/>
    <hyperlink r:id="rId840" ref="V416"/>
    <hyperlink r:id="rId841" ref="I417"/>
    <hyperlink r:id="rId842" ref="I418"/>
    <hyperlink r:id="rId843" ref="V418"/>
    <hyperlink r:id="rId844" ref="I419"/>
    <hyperlink r:id="rId845" ref="V419"/>
    <hyperlink r:id="rId846" ref="I420"/>
    <hyperlink r:id="rId847" ref="V420"/>
    <hyperlink r:id="rId848" ref="I421"/>
    <hyperlink r:id="rId849" ref="I422"/>
    <hyperlink r:id="rId850" ref="I423"/>
    <hyperlink r:id="rId851" ref="I424"/>
    <hyperlink r:id="rId852" ref="R424"/>
    <hyperlink r:id="rId853" ref="I425"/>
    <hyperlink r:id="rId854" ref="V425"/>
    <hyperlink r:id="rId855" ref="I426"/>
    <hyperlink r:id="rId856" ref="R426"/>
    <hyperlink r:id="rId857" ref="V426"/>
    <hyperlink r:id="rId858" ref="I427"/>
    <hyperlink r:id="rId859" ref="V427"/>
    <hyperlink r:id="rId860" ref="I429"/>
    <hyperlink r:id="rId861" ref="R429"/>
    <hyperlink r:id="rId862" ref="V429"/>
    <hyperlink r:id="rId863" ref="I430"/>
    <hyperlink r:id="rId864" ref="R430"/>
    <hyperlink r:id="rId865" ref="V430"/>
    <hyperlink r:id="rId866" ref="I431"/>
    <hyperlink r:id="rId867" ref="R431"/>
    <hyperlink r:id="rId868" ref="V431"/>
    <hyperlink r:id="rId869" ref="I432"/>
    <hyperlink r:id="rId870" ref="I433"/>
    <hyperlink r:id="rId871" ref="V433"/>
    <hyperlink r:id="rId872" ref="I434"/>
    <hyperlink r:id="rId873" ref="R434"/>
    <hyperlink r:id="rId874" ref="V434"/>
    <hyperlink r:id="rId875" ref="I435"/>
    <hyperlink r:id="rId876" ref="R435"/>
    <hyperlink r:id="rId877" ref="V435"/>
    <hyperlink r:id="rId878" ref="I436"/>
    <hyperlink r:id="rId879" ref="R436"/>
    <hyperlink r:id="rId880" ref="V436"/>
    <hyperlink r:id="rId881" ref="R437"/>
    <hyperlink r:id="rId882" ref="V437"/>
    <hyperlink r:id="rId883" ref="H438"/>
    <hyperlink r:id="rId884" ref="I438"/>
    <hyperlink r:id="rId885" ref="R438"/>
    <hyperlink r:id="rId886" ref="I439"/>
    <hyperlink r:id="rId887" ref="V439"/>
    <hyperlink r:id="rId888" ref="I440"/>
    <hyperlink r:id="rId889" ref="V440"/>
    <hyperlink r:id="rId890" ref="I441"/>
    <hyperlink r:id="rId891" ref="V441"/>
    <hyperlink r:id="rId892" ref="I442"/>
    <hyperlink r:id="rId893" ref="R442"/>
    <hyperlink r:id="rId894" ref="V442"/>
    <hyperlink r:id="rId895" ref="I443"/>
    <hyperlink r:id="rId896" ref="R443"/>
    <hyperlink r:id="rId897" ref="V443"/>
    <hyperlink r:id="rId898" ref="I444"/>
    <hyperlink r:id="rId899" ref="R444"/>
    <hyperlink r:id="rId900" ref="I445"/>
    <hyperlink r:id="rId901" ref="V445"/>
    <hyperlink r:id="rId902" ref="I446"/>
    <hyperlink r:id="rId903" ref="V446"/>
    <hyperlink r:id="rId904" ref="I448"/>
    <hyperlink r:id="rId905" ref="R448"/>
    <hyperlink r:id="rId906" location="%5B%7B%22num%22%3A3%2C%22gen%22%3A0%7D%2C%7B%22name%22%3A%22Fit%22%7D%5D" ref="V448"/>
    <hyperlink r:id="rId907" ref="I449"/>
    <hyperlink r:id="rId908" ref="V449"/>
    <hyperlink r:id="rId909" ref="I450"/>
    <hyperlink r:id="rId910" ref="R450"/>
    <hyperlink r:id="rId911" ref="V450"/>
    <hyperlink r:id="rId912" ref="H451"/>
    <hyperlink r:id="rId913" ref="I451"/>
    <hyperlink r:id="rId914" ref="V451"/>
    <hyperlink r:id="rId915" ref="I452"/>
    <hyperlink r:id="rId916" ref="V452"/>
    <hyperlink r:id="rId917" ref="I453"/>
    <hyperlink r:id="rId918" ref="V453"/>
    <hyperlink r:id="rId919" ref="I454"/>
    <hyperlink r:id="rId920" ref="V454"/>
    <hyperlink r:id="rId921" ref="I455"/>
    <hyperlink r:id="rId922" ref="R455"/>
    <hyperlink r:id="rId923" ref="V455"/>
    <hyperlink r:id="rId924" ref="I456"/>
    <hyperlink r:id="rId925" ref="V456"/>
    <hyperlink r:id="rId926" ref="I457"/>
    <hyperlink r:id="rId927" ref="V457"/>
    <hyperlink r:id="rId928" ref="I458"/>
    <hyperlink r:id="rId929" ref="V458"/>
    <hyperlink r:id="rId930" ref="I459"/>
    <hyperlink r:id="rId931" ref="V459"/>
    <hyperlink r:id="rId932" ref="I460"/>
    <hyperlink r:id="rId933" ref="V460"/>
    <hyperlink r:id="rId934" ref="I461"/>
    <hyperlink r:id="rId935" ref="V461"/>
    <hyperlink r:id="rId936" ref="I463"/>
    <hyperlink r:id="rId937" ref="V463"/>
    <hyperlink r:id="rId938" ref="I464"/>
    <hyperlink r:id="rId939" ref="R464"/>
    <hyperlink r:id="rId940" ref="V464"/>
    <hyperlink r:id="rId941" ref="I465"/>
    <hyperlink r:id="rId942" ref="R465"/>
    <hyperlink r:id="rId943" ref="V465"/>
    <hyperlink r:id="rId944" ref="I466"/>
    <hyperlink r:id="rId945" ref="R466"/>
    <hyperlink r:id="rId946" ref="V466"/>
    <hyperlink r:id="rId947" ref="R467"/>
    <hyperlink r:id="rId948" ref="V467"/>
    <hyperlink r:id="rId949" ref="I468"/>
    <hyperlink r:id="rId950" ref="V468"/>
    <hyperlink r:id="rId951" ref="I469"/>
    <hyperlink r:id="rId952" ref="R469"/>
    <hyperlink r:id="rId953" ref="V469"/>
    <hyperlink r:id="rId954" ref="I470"/>
    <hyperlink r:id="rId955" ref="R470"/>
    <hyperlink r:id="rId956" ref="V470"/>
    <hyperlink r:id="rId957" ref="I471"/>
    <hyperlink r:id="rId958" ref="V471"/>
    <hyperlink r:id="rId959" ref="I472"/>
    <hyperlink r:id="rId960" ref="R472"/>
    <hyperlink r:id="rId961" ref="V472"/>
    <hyperlink r:id="rId962" ref="I473"/>
    <hyperlink r:id="rId963" ref="R473"/>
    <hyperlink r:id="rId964" ref="V473"/>
    <hyperlink r:id="rId965" ref="I474"/>
    <hyperlink r:id="rId966" ref="R474"/>
    <hyperlink r:id="rId967" ref="V474"/>
    <hyperlink r:id="rId968" ref="I475"/>
    <hyperlink r:id="rId969" ref="R475"/>
    <hyperlink r:id="rId970" ref="V475"/>
    <hyperlink r:id="rId971" ref="I476"/>
    <hyperlink r:id="rId972" ref="R476"/>
    <hyperlink r:id="rId973" ref="V476"/>
    <hyperlink r:id="rId974" ref="I477"/>
    <hyperlink r:id="rId975" ref="R477"/>
    <hyperlink r:id="rId976" ref="V477"/>
    <hyperlink r:id="rId977" ref="I478"/>
    <hyperlink r:id="rId978" ref="R478"/>
    <hyperlink r:id="rId979" ref="V478"/>
    <hyperlink r:id="rId980" ref="I479"/>
    <hyperlink r:id="rId981" ref="R479"/>
    <hyperlink r:id="rId982" ref="V479"/>
    <hyperlink r:id="rId983" ref="I480"/>
    <hyperlink r:id="rId984" ref="R480"/>
    <hyperlink r:id="rId985" ref="V480"/>
    <hyperlink r:id="rId986" ref="I481"/>
    <hyperlink r:id="rId987" ref="R481"/>
    <hyperlink r:id="rId988" ref="V481"/>
    <hyperlink r:id="rId989" ref="I482"/>
    <hyperlink r:id="rId990" ref="R482"/>
    <hyperlink r:id="rId991" ref="V482"/>
    <hyperlink r:id="rId992" ref="I483"/>
    <hyperlink r:id="rId993" ref="R483"/>
    <hyperlink r:id="rId994" ref="V483"/>
    <hyperlink r:id="rId995" ref="I484"/>
    <hyperlink r:id="rId996" ref="V484"/>
    <hyperlink r:id="rId997" ref="I485"/>
    <hyperlink r:id="rId998" ref="V485"/>
    <hyperlink r:id="rId999" ref="I486"/>
    <hyperlink r:id="rId1000" ref="V486"/>
    <hyperlink r:id="rId1001" ref="I488"/>
    <hyperlink r:id="rId1002" ref="V488"/>
    <hyperlink r:id="rId1003" ref="I489"/>
    <hyperlink r:id="rId1004" ref="R489"/>
    <hyperlink r:id="rId1005" ref="V489"/>
    <hyperlink r:id="rId1006" ref="I490"/>
    <hyperlink r:id="rId1007" ref="R490"/>
    <hyperlink r:id="rId1008" ref="V490"/>
    <hyperlink r:id="rId1009" ref="I491"/>
    <hyperlink r:id="rId1010" ref="V491"/>
    <hyperlink r:id="rId1011" ref="I492"/>
    <hyperlink r:id="rId1012" ref="I493"/>
    <hyperlink r:id="rId1013" ref="R493"/>
    <hyperlink r:id="rId1014" ref="V493"/>
    <hyperlink r:id="rId1015" ref="I494"/>
    <hyperlink r:id="rId1016" ref="R494"/>
    <hyperlink r:id="rId1017" ref="V494"/>
    <hyperlink r:id="rId1018" ref="I495"/>
    <hyperlink r:id="rId1019" ref="R495"/>
    <hyperlink r:id="rId1020" ref="V495"/>
    <hyperlink r:id="rId1021" ref="I496"/>
    <hyperlink r:id="rId1022" ref="I497"/>
    <hyperlink r:id="rId1023" ref="V497"/>
    <hyperlink r:id="rId1024" ref="I498"/>
    <hyperlink r:id="rId1025" ref="V498"/>
    <hyperlink r:id="rId1026" ref="I499"/>
    <hyperlink r:id="rId1027" ref="V499"/>
    <hyperlink r:id="rId1028" ref="I500"/>
    <hyperlink r:id="rId1029" ref="V500"/>
    <hyperlink r:id="rId1030" ref="I501"/>
    <hyperlink r:id="rId1031" ref="V501"/>
    <hyperlink r:id="rId1032" ref="I502"/>
    <hyperlink r:id="rId1033" ref="V502"/>
    <hyperlink r:id="rId1034" ref="I503"/>
    <hyperlink r:id="rId1035" ref="V503"/>
    <hyperlink r:id="rId1036" ref="I504"/>
    <hyperlink r:id="rId1037" ref="R504"/>
    <hyperlink r:id="rId1038" ref="V504"/>
    <hyperlink r:id="rId1039" ref="I505"/>
    <hyperlink r:id="rId1040" ref="V505"/>
    <hyperlink r:id="rId1041" ref="I506"/>
    <hyperlink r:id="rId1042" ref="V506"/>
    <hyperlink r:id="rId1043" ref="I508"/>
    <hyperlink r:id="rId1044" ref="V508"/>
    <hyperlink r:id="rId1045" ref="I509"/>
    <hyperlink r:id="rId1046" ref="V509"/>
    <hyperlink r:id="rId1047" ref="I510"/>
    <hyperlink r:id="rId1048" ref="V510"/>
    <hyperlink r:id="rId1049" ref="I511"/>
    <hyperlink r:id="rId1050" ref="V511"/>
    <hyperlink r:id="rId1051" ref="I512"/>
    <hyperlink r:id="rId1052" ref="V512"/>
    <hyperlink r:id="rId1053" ref="I513"/>
    <hyperlink r:id="rId1054" ref="V513"/>
    <hyperlink r:id="rId1055" ref="I514"/>
    <hyperlink r:id="rId1056" ref="V514"/>
    <hyperlink r:id="rId1057" ref="I515"/>
    <hyperlink r:id="rId1058" ref="V516"/>
    <hyperlink r:id="rId1059" ref="I517"/>
    <hyperlink r:id="rId1060" ref="V517"/>
    <hyperlink r:id="rId1061" ref="I518"/>
    <hyperlink r:id="rId1062" ref="V518"/>
    <hyperlink r:id="rId1063" ref="I519"/>
    <hyperlink r:id="rId1064" ref="V519"/>
    <hyperlink r:id="rId1065" ref="I520"/>
    <hyperlink r:id="rId1066" ref="V520"/>
    <hyperlink r:id="rId1067" ref="I522"/>
    <hyperlink r:id="rId1068" ref="V522"/>
    <hyperlink r:id="rId1069" ref="I523"/>
    <hyperlink r:id="rId1070" ref="V523"/>
    <hyperlink r:id="rId1071" ref="I524"/>
    <hyperlink r:id="rId1072" ref="R524"/>
    <hyperlink r:id="rId1073" ref="V524"/>
    <hyperlink r:id="rId1074" ref="I525"/>
    <hyperlink r:id="rId1075" ref="V525"/>
    <hyperlink r:id="rId1076" ref="I526"/>
    <hyperlink r:id="rId1077" ref="V526"/>
    <hyperlink r:id="rId1078" ref="I527"/>
    <hyperlink r:id="rId1079" ref="V527"/>
    <hyperlink r:id="rId1080" ref="I528"/>
    <hyperlink r:id="rId1081" ref="V528"/>
    <hyperlink r:id="rId1082" ref="I529"/>
    <hyperlink r:id="rId1083" ref="V529"/>
    <hyperlink r:id="rId1084" ref="I530"/>
    <hyperlink r:id="rId1085" ref="V530"/>
    <hyperlink r:id="rId1086" ref="I531"/>
    <hyperlink r:id="rId1087" ref="V531"/>
    <hyperlink r:id="rId1088" ref="I532"/>
    <hyperlink r:id="rId1089" ref="V532"/>
    <hyperlink r:id="rId1090" ref="I534"/>
    <hyperlink r:id="rId1091" ref="V534"/>
    <hyperlink r:id="rId1092" ref="I535"/>
    <hyperlink r:id="rId1093" ref="V535"/>
    <hyperlink r:id="rId1094" ref="I536"/>
    <hyperlink r:id="rId1095" ref="V536"/>
    <hyperlink r:id="rId1096" ref="I537"/>
    <hyperlink r:id="rId1097" ref="V537"/>
    <hyperlink r:id="rId1098" ref="I538"/>
    <hyperlink r:id="rId1099" ref="R538"/>
    <hyperlink r:id="rId1100" ref="V538"/>
    <hyperlink r:id="rId1101" ref="I539"/>
    <hyperlink r:id="rId1102" ref="V539"/>
    <hyperlink r:id="rId1103" ref="I540"/>
    <hyperlink r:id="rId1104" ref="V540"/>
    <hyperlink r:id="rId1105" ref="I541"/>
    <hyperlink r:id="rId1106" ref="V541"/>
    <hyperlink r:id="rId1107" ref="H542"/>
    <hyperlink r:id="rId1108" ref="I542"/>
    <hyperlink r:id="rId1109" ref="R542"/>
    <hyperlink r:id="rId1110" ref="V542"/>
    <hyperlink r:id="rId1111" ref="I543"/>
    <hyperlink r:id="rId1112" ref="V543"/>
    <hyperlink r:id="rId1113" ref="H544"/>
    <hyperlink r:id="rId1114" ref="I544"/>
    <hyperlink r:id="rId1115" ref="R544"/>
    <hyperlink r:id="rId1116" ref="V544"/>
    <hyperlink r:id="rId1117" ref="I545"/>
    <hyperlink r:id="rId1118" ref="R545"/>
    <hyperlink r:id="rId1119" ref="V545"/>
    <hyperlink r:id="rId1120" ref="I546"/>
    <hyperlink r:id="rId1121" ref="R546"/>
    <hyperlink r:id="rId1122" ref="I547"/>
    <hyperlink r:id="rId1123" ref="V547"/>
    <hyperlink r:id="rId1124" ref="I548"/>
    <hyperlink r:id="rId1125" ref="V548"/>
    <hyperlink r:id="rId1126" ref="I549"/>
    <hyperlink r:id="rId1127" ref="V549"/>
    <hyperlink r:id="rId1128" ref="I551"/>
    <hyperlink r:id="rId1129" ref="R551"/>
    <hyperlink r:id="rId1130" ref="V551"/>
    <hyperlink r:id="rId1131" ref="I552"/>
    <hyperlink r:id="rId1132" ref="R552"/>
    <hyperlink r:id="rId1133" ref="V552"/>
    <hyperlink r:id="rId1134" ref="I553"/>
    <hyperlink r:id="rId1135" ref="R553"/>
    <hyperlink r:id="rId1136" ref="V553"/>
    <hyperlink r:id="rId1137" ref="I554"/>
    <hyperlink r:id="rId1138" ref="V554"/>
    <hyperlink r:id="rId1139" ref="R555"/>
    <hyperlink r:id="rId1140" ref="V555"/>
    <hyperlink r:id="rId1141" ref="I556"/>
    <hyperlink r:id="rId1142" ref="V556"/>
    <hyperlink r:id="rId1143" ref="I557"/>
    <hyperlink r:id="rId1144" ref="R557"/>
    <hyperlink r:id="rId1145" ref="V557"/>
    <hyperlink r:id="rId1146" ref="I558"/>
    <hyperlink r:id="rId1147" ref="R558"/>
    <hyperlink r:id="rId1148" ref="V558"/>
    <hyperlink r:id="rId1149" ref="I559"/>
    <hyperlink r:id="rId1150" ref="R559"/>
    <hyperlink r:id="rId1151" ref="V559"/>
    <hyperlink r:id="rId1152" ref="I560"/>
    <hyperlink r:id="rId1153" ref="R560"/>
    <hyperlink r:id="rId1154" ref="V560"/>
    <hyperlink r:id="rId1155" ref="V561"/>
    <hyperlink r:id="rId1156" ref="I563"/>
    <hyperlink r:id="rId1157" ref="R563"/>
    <hyperlink r:id="rId1158" ref="V563"/>
    <hyperlink r:id="rId1159" ref="I564"/>
    <hyperlink r:id="rId1160" ref="R564"/>
    <hyperlink r:id="rId1161" ref="V564"/>
    <hyperlink r:id="rId1162" ref="I565"/>
    <hyperlink r:id="rId1163" ref="R565"/>
    <hyperlink r:id="rId1164" ref="V565"/>
    <hyperlink r:id="rId1165" ref="I566"/>
    <hyperlink r:id="rId1166" ref="R566"/>
    <hyperlink r:id="rId1167" ref="V566"/>
    <hyperlink r:id="rId1168" ref="I567"/>
    <hyperlink r:id="rId1169" ref="R567"/>
    <hyperlink r:id="rId1170" ref="V567"/>
    <hyperlink r:id="rId1171" ref="I568"/>
    <hyperlink r:id="rId1172" ref="R568"/>
    <hyperlink r:id="rId1173" ref="V568"/>
    <hyperlink r:id="rId1174" ref="I569"/>
    <hyperlink r:id="rId1175" ref="R569"/>
    <hyperlink r:id="rId1176" ref="V569"/>
    <hyperlink r:id="rId1177" ref="I570"/>
    <hyperlink r:id="rId1178" ref="R570"/>
    <hyperlink r:id="rId1179" ref="V570"/>
    <hyperlink r:id="rId1180" ref="I571"/>
    <hyperlink r:id="rId1181" ref="R571"/>
    <hyperlink r:id="rId1182" ref="V571"/>
    <hyperlink r:id="rId1183" ref="I572"/>
    <hyperlink r:id="rId1184" ref="R572"/>
    <hyperlink r:id="rId1185" ref="V572"/>
    <hyperlink r:id="rId1186" ref="I573"/>
    <hyperlink r:id="rId1187" ref="R573"/>
    <hyperlink r:id="rId1188" ref="V573"/>
    <hyperlink r:id="rId1189" ref="I574"/>
    <hyperlink r:id="rId1190" ref="V574"/>
    <hyperlink r:id="rId1191" ref="I575"/>
    <hyperlink r:id="rId1192" ref="R575"/>
    <hyperlink r:id="rId1193" ref="V575"/>
    <hyperlink r:id="rId1194" ref="I576"/>
    <hyperlink r:id="rId1195" ref="R576"/>
    <hyperlink r:id="rId1196" ref="V576"/>
    <hyperlink r:id="rId1197" ref="I577"/>
    <hyperlink r:id="rId1198" ref="V577"/>
    <hyperlink r:id="rId1199" ref="I578"/>
    <hyperlink r:id="rId1200" ref="R578"/>
    <hyperlink r:id="rId1201" ref="V578"/>
    <hyperlink r:id="rId1202" ref="I579"/>
    <hyperlink r:id="rId1203" ref="V579"/>
    <hyperlink r:id="rId1204" ref="I580"/>
    <hyperlink r:id="rId1205" ref="V580"/>
    <hyperlink r:id="rId1206" ref="I582"/>
    <hyperlink r:id="rId1207" ref="V582"/>
    <hyperlink r:id="rId1208" ref="I583"/>
    <hyperlink r:id="rId1209" ref="V583"/>
    <hyperlink r:id="rId1210" ref="I584"/>
    <hyperlink r:id="rId1211" ref="V584"/>
    <hyperlink r:id="rId1212" ref="I585"/>
    <hyperlink r:id="rId1213" ref="V585"/>
    <hyperlink r:id="rId1214" ref="I586"/>
    <hyperlink r:id="rId1215" ref="V586"/>
    <hyperlink r:id="rId1216" ref="I587"/>
    <hyperlink r:id="rId1217" ref="V587"/>
    <hyperlink r:id="rId1218" ref="I588"/>
    <hyperlink r:id="rId1219" ref="V588"/>
    <hyperlink r:id="rId1220" ref="I589"/>
    <hyperlink r:id="rId1221" ref="V589"/>
    <hyperlink r:id="rId1222" ref="I591"/>
    <hyperlink r:id="rId1223" ref="R591"/>
    <hyperlink r:id="rId1224" ref="V591"/>
    <hyperlink r:id="rId1225" ref="I592"/>
    <hyperlink r:id="rId1226" ref="R592"/>
    <hyperlink r:id="rId1227" ref="V592"/>
    <hyperlink r:id="rId1228" ref="I593"/>
    <hyperlink r:id="rId1229" ref="R593"/>
    <hyperlink r:id="rId1230" ref="V593"/>
    <hyperlink r:id="rId1231" ref="I594"/>
    <hyperlink r:id="rId1232" ref="R594"/>
    <hyperlink r:id="rId1233" ref="V594"/>
    <hyperlink r:id="rId1234" ref="I595"/>
    <hyperlink r:id="rId1235" ref="V595"/>
    <hyperlink r:id="rId1236" ref="I596"/>
    <hyperlink r:id="rId1237" ref="R596"/>
    <hyperlink r:id="rId1238" ref="V596"/>
    <hyperlink r:id="rId1239" ref="I597"/>
    <hyperlink r:id="rId1240" ref="R597"/>
    <hyperlink r:id="rId1241" ref="V597"/>
    <hyperlink r:id="rId1242" ref="I598"/>
    <hyperlink r:id="rId1243" ref="R598"/>
    <hyperlink r:id="rId1244" ref="V598"/>
    <hyperlink r:id="rId1245" ref="I599"/>
    <hyperlink r:id="rId1246" ref="R599"/>
    <hyperlink r:id="rId1247" ref="V599"/>
    <hyperlink r:id="rId1248" ref="I600"/>
    <hyperlink r:id="rId1249" ref="R600"/>
    <hyperlink r:id="rId1250" ref="V600"/>
    <hyperlink r:id="rId1251" ref="I601"/>
    <hyperlink r:id="rId1252" ref="R601"/>
    <hyperlink r:id="rId1253" ref="V601"/>
    <hyperlink r:id="rId1254" ref="I602"/>
    <hyperlink r:id="rId1255" ref="R602"/>
    <hyperlink r:id="rId1256" ref="V602"/>
    <hyperlink r:id="rId1257" ref="I603"/>
    <hyperlink r:id="rId1258" ref="R603"/>
    <hyperlink r:id="rId1259" ref="V603"/>
    <hyperlink r:id="rId1260" ref="I604"/>
    <hyperlink r:id="rId1261" ref="R604"/>
    <hyperlink r:id="rId1262" ref="V604"/>
    <hyperlink r:id="rId1263" ref="I605"/>
    <hyperlink r:id="rId1264" ref="R605"/>
    <hyperlink r:id="rId1265" ref="V605"/>
    <hyperlink r:id="rId1266" ref="I606"/>
    <hyperlink r:id="rId1267" ref="R606"/>
    <hyperlink r:id="rId1268" ref="V606"/>
    <hyperlink r:id="rId1269" ref="I607"/>
    <hyperlink r:id="rId1270" ref="V607"/>
    <hyperlink r:id="rId1271" ref="R608"/>
    <hyperlink r:id="rId1272" ref="V608"/>
    <hyperlink r:id="rId1273" ref="I609"/>
    <hyperlink r:id="rId1274" ref="R609"/>
    <hyperlink r:id="rId1275" ref="V609"/>
    <hyperlink r:id="rId1276" ref="I610"/>
    <hyperlink r:id="rId1277" ref="R610"/>
    <hyperlink r:id="rId1278" ref="V610"/>
    <hyperlink r:id="rId1279" ref="I611"/>
    <hyperlink r:id="rId1280" ref="R611"/>
    <hyperlink r:id="rId1281" ref="V611"/>
    <hyperlink r:id="rId1282" ref="R612"/>
    <hyperlink r:id="rId1283" ref="V612"/>
    <hyperlink r:id="rId1284" ref="I613"/>
    <hyperlink r:id="rId1285" ref="V613"/>
    <hyperlink r:id="rId1286" ref="V614"/>
    <hyperlink r:id="rId1287" ref="I615"/>
    <hyperlink r:id="rId1288" ref="R615"/>
    <hyperlink r:id="rId1289" ref="V615"/>
    <hyperlink r:id="rId1290" ref="I616"/>
    <hyperlink r:id="rId1291" ref="V616"/>
    <hyperlink r:id="rId1292" ref="I618"/>
    <hyperlink r:id="rId1293" ref="V618"/>
    <hyperlink r:id="rId1294" ref="I619"/>
    <hyperlink r:id="rId1295" ref="V619"/>
    <hyperlink r:id="rId1296" ref="I620"/>
    <hyperlink r:id="rId1297" ref="V620"/>
    <hyperlink r:id="rId1298" ref="I621"/>
    <hyperlink r:id="rId1299" ref="V621"/>
    <hyperlink r:id="rId1300" ref="I622"/>
    <hyperlink r:id="rId1301" ref="V622"/>
    <hyperlink r:id="rId1302" ref="I623"/>
    <hyperlink r:id="rId1303" ref="V623"/>
    <hyperlink r:id="rId1304" ref="I624"/>
    <hyperlink r:id="rId1305" ref="V624"/>
    <hyperlink r:id="rId1306" ref="I625"/>
    <hyperlink r:id="rId1307" ref="V625"/>
    <hyperlink r:id="rId1308" ref="I626"/>
    <hyperlink r:id="rId1309" ref="V626"/>
    <hyperlink r:id="rId1310" ref="I627"/>
    <hyperlink r:id="rId1311" ref="V627"/>
    <hyperlink r:id="rId1312" ref="I628"/>
    <hyperlink r:id="rId1313" ref="V628"/>
    <hyperlink r:id="rId1314" ref="I629"/>
    <hyperlink r:id="rId1315" ref="V629"/>
    <hyperlink r:id="rId1316" ref="H630"/>
    <hyperlink r:id="rId1317" ref="I630"/>
    <hyperlink r:id="rId1318" ref="V630"/>
    <hyperlink r:id="rId1319" ref="I631"/>
    <hyperlink r:id="rId1320" ref="V631"/>
    <hyperlink r:id="rId1321" ref="I632"/>
    <hyperlink r:id="rId1322" ref="V632"/>
    <hyperlink r:id="rId1323" ref="I633"/>
    <hyperlink r:id="rId1324" ref="V633"/>
    <hyperlink r:id="rId1325" ref="I634"/>
    <hyperlink r:id="rId1326" ref="V634"/>
    <hyperlink r:id="rId1327" ref="I636"/>
    <hyperlink r:id="rId1328" ref="R636"/>
    <hyperlink r:id="rId1329" ref="V636"/>
    <hyperlink r:id="rId1330" ref="I637"/>
    <hyperlink r:id="rId1331" ref="V637"/>
    <hyperlink r:id="rId1332" ref="I638"/>
    <hyperlink r:id="rId1333" ref="V638"/>
    <hyperlink r:id="rId1334" ref="I639"/>
    <hyperlink r:id="rId1335" ref="V639"/>
    <hyperlink r:id="rId1336" ref="I640"/>
    <hyperlink r:id="rId1337" ref="V640"/>
    <hyperlink r:id="rId1338" ref="I641"/>
    <hyperlink r:id="rId1339" ref="R641"/>
    <hyperlink r:id="rId1340" ref="V641"/>
    <hyperlink r:id="rId1341" ref="I642"/>
    <hyperlink r:id="rId1342" ref="R642"/>
    <hyperlink r:id="rId1343" ref="V642"/>
    <hyperlink r:id="rId1344" ref="I643"/>
    <hyperlink r:id="rId1345" ref="V643"/>
    <hyperlink r:id="rId1346" ref="I644"/>
    <hyperlink r:id="rId1347" ref="R644"/>
    <hyperlink r:id="rId1348" ref="V644"/>
    <hyperlink r:id="rId1349" ref="I645"/>
    <hyperlink r:id="rId1350" ref="V645"/>
    <hyperlink r:id="rId1351" ref="I646"/>
    <hyperlink r:id="rId1352" ref="R646"/>
    <hyperlink r:id="rId1353" ref="V646"/>
    <hyperlink r:id="rId1354" ref="I647"/>
    <hyperlink r:id="rId1355" ref="V647"/>
    <hyperlink r:id="rId1356" ref="I648"/>
    <hyperlink r:id="rId1357" ref="V648"/>
    <hyperlink r:id="rId1358" ref="I649"/>
    <hyperlink r:id="rId1359" ref="V649"/>
    <hyperlink r:id="rId1360" ref="I650"/>
    <hyperlink r:id="rId1361" ref="R650"/>
    <hyperlink r:id="rId1362" ref="V650"/>
    <hyperlink r:id="rId1363" ref="I651"/>
    <hyperlink r:id="rId1364" ref="R651"/>
    <hyperlink r:id="rId1365" ref="V651"/>
    <hyperlink r:id="rId1366" ref="I652"/>
    <hyperlink r:id="rId1367" ref="R652"/>
    <hyperlink r:id="rId1368" ref="V652"/>
    <hyperlink r:id="rId1369" ref="I653"/>
    <hyperlink r:id="rId1370" ref="R653"/>
    <hyperlink r:id="rId1371" ref="V653"/>
    <hyperlink r:id="rId1372" ref="I654"/>
    <hyperlink r:id="rId1373" ref="R654"/>
    <hyperlink r:id="rId1374" ref="V654"/>
    <hyperlink r:id="rId1375" ref="I655"/>
    <hyperlink r:id="rId1376" ref="V655"/>
    <hyperlink r:id="rId1377" ref="I656"/>
    <hyperlink r:id="rId1378" ref="R656"/>
    <hyperlink r:id="rId1379" ref="V656"/>
    <hyperlink r:id="rId1380" ref="I657"/>
    <hyperlink r:id="rId1381" ref="V657"/>
    <hyperlink r:id="rId1382" ref="I659"/>
    <hyperlink r:id="rId1383" ref="R659"/>
    <hyperlink r:id="rId1384" ref="V659"/>
    <hyperlink r:id="rId1385" ref="I660"/>
    <hyperlink r:id="rId1386" ref="V660"/>
    <hyperlink r:id="rId1387" ref="I661"/>
    <hyperlink r:id="rId1388" ref="R661"/>
    <hyperlink r:id="rId1389" ref="V661"/>
    <hyperlink r:id="rId1390" ref="I662"/>
    <hyperlink r:id="rId1391" ref="R662"/>
    <hyperlink r:id="rId1392" ref="V662"/>
    <hyperlink r:id="rId1393" ref="I663"/>
    <hyperlink r:id="rId1394" ref="V663"/>
    <hyperlink r:id="rId1395" ref="I664"/>
    <hyperlink r:id="rId1396" ref="R664"/>
    <hyperlink r:id="rId1397" ref="V664"/>
    <hyperlink r:id="rId1398" ref="I665"/>
    <hyperlink r:id="rId1399" ref="R665"/>
    <hyperlink r:id="rId1400" ref="V665"/>
    <hyperlink r:id="rId1401" ref="I666"/>
    <hyperlink r:id="rId1402" ref="R666"/>
    <hyperlink r:id="rId1403" ref="V666"/>
    <hyperlink r:id="rId1404" ref="I667"/>
    <hyperlink r:id="rId1405" ref="R667"/>
    <hyperlink r:id="rId1406" ref="V667"/>
    <hyperlink r:id="rId1407" ref="I668"/>
    <hyperlink r:id="rId1408" ref="R668"/>
    <hyperlink r:id="rId1409" ref="V668"/>
    <hyperlink r:id="rId1410" ref="I669"/>
    <hyperlink r:id="rId1411" ref="R669"/>
    <hyperlink r:id="rId1412" ref="V669"/>
    <hyperlink r:id="rId1413" ref="I670"/>
    <hyperlink r:id="rId1414" ref="R670"/>
    <hyperlink r:id="rId1415" ref="V670"/>
    <hyperlink r:id="rId1416" ref="I671"/>
    <hyperlink r:id="rId1417" ref="R671"/>
    <hyperlink r:id="rId1418" ref="V671"/>
    <hyperlink r:id="rId1419" ref="I672"/>
    <hyperlink r:id="rId1420" ref="R672"/>
    <hyperlink r:id="rId1421" ref="V672"/>
    <hyperlink r:id="rId1422" ref="I673"/>
    <hyperlink r:id="rId1423" ref="R673"/>
    <hyperlink r:id="rId1424" ref="V673"/>
    <hyperlink r:id="rId1425" ref="I675"/>
    <hyperlink r:id="rId1426" ref="V675"/>
    <hyperlink r:id="rId1427" ref="I676"/>
    <hyperlink r:id="rId1428" ref="V676"/>
    <hyperlink r:id="rId1429" ref="I677"/>
    <hyperlink r:id="rId1430" ref="V677"/>
    <hyperlink r:id="rId1431" ref="I678"/>
    <hyperlink r:id="rId1432" ref="V678"/>
    <hyperlink r:id="rId1433" ref="I679"/>
    <hyperlink r:id="rId1434" ref="V679"/>
    <hyperlink r:id="rId1435" ref="I680"/>
    <hyperlink r:id="rId1436" ref="V680"/>
    <hyperlink r:id="rId1437" ref="I681"/>
    <hyperlink r:id="rId1438" ref="R681"/>
    <hyperlink r:id="rId1439" ref="V681"/>
    <hyperlink r:id="rId1440" ref="I682"/>
    <hyperlink r:id="rId1441" ref="R682"/>
    <hyperlink r:id="rId1442" ref="V682"/>
    <hyperlink r:id="rId1443" ref="V683"/>
    <hyperlink r:id="rId1444" ref="I684"/>
    <hyperlink r:id="rId1445" ref="R685"/>
    <hyperlink r:id="rId1446" ref="V685"/>
    <hyperlink r:id="rId1447" ref="V686"/>
    <hyperlink r:id="rId1448" ref="R687"/>
    <hyperlink r:id="rId1449" ref="V687"/>
    <hyperlink r:id="rId1450" ref="I689"/>
    <hyperlink r:id="rId1451" ref="R689"/>
    <hyperlink r:id="rId1452" ref="V689"/>
    <hyperlink r:id="rId1453" ref="I690"/>
    <hyperlink r:id="rId1454" ref="R690"/>
    <hyperlink r:id="rId1455" ref="V690"/>
    <hyperlink r:id="rId1456" ref="R691"/>
    <hyperlink r:id="rId1457" ref="V691"/>
    <hyperlink r:id="rId1458" ref="I692"/>
    <hyperlink r:id="rId1459" ref="R692"/>
    <hyperlink r:id="rId1460" ref="V692"/>
    <hyperlink r:id="rId1461" ref="H693"/>
    <hyperlink r:id="rId1462" ref="I693"/>
    <hyperlink r:id="rId1463" ref="R693"/>
    <hyperlink r:id="rId1464" ref="V693"/>
    <hyperlink r:id="rId1465" ref="I694"/>
    <hyperlink r:id="rId1466" ref="R694"/>
    <hyperlink r:id="rId1467" ref="V694"/>
    <hyperlink r:id="rId1468" ref="I695"/>
    <hyperlink r:id="rId1469" ref="R695"/>
    <hyperlink r:id="rId1470" ref="V695"/>
    <hyperlink r:id="rId1471" ref="I696"/>
    <hyperlink r:id="rId1472" ref="R696"/>
    <hyperlink r:id="rId1473" ref="V696"/>
    <hyperlink r:id="rId1474" ref="I697"/>
    <hyperlink r:id="rId1475" ref="R697"/>
    <hyperlink r:id="rId1476" ref="V697"/>
    <hyperlink r:id="rId1477" ref="I698"/>
    <hyperlink r:id="rId1478" ref="R698"/>
    <hyperlink r:id="rId1479" ref="V698"/>
    <hyperlink r:id="rId1480" ref="I699"/>
    <hyperlink r:id="rId1481" ref="R699"/>
    <hyperlink r:id="rId1482" ref="V69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48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Row="1"/>
  <cols>
    <col customWidth="1" min="1" max="1" width="4.88"/>
    <col customWidth="1" min="2" max="2" width="15.5"/>
    <col customWidth="1" min="3" max="3" width="15.38"/>
    <col customWidth="1" min="4" max="4" width="26.75"/>
    <col customWidth="1" min="5" max="5" width="13.88"/>
    <col customWidth="1" min="6" max="6" width="13.13"/>
    <col customWidth="1" min="7" max="7" width="14.5"/>
    <col customWidth="1" min="8" max="8" width="21.38"/>
    <col customWidth="1" min="9" max="9" width="11.75"/>
    <col customWidth="1" min="10" max="10" width="17.5"/>
    <col customWidth="1" min="11" max="11" width="18.75"/>
    <col customWidth="1" min="14" max="14" width="24.38"/>
    <col customWidth="1" min="16" max="16" width="16.75"/>
    <col customWidth="1" min="17" max="17" width="19.5"/>
    <col customWidth="1" min="18" max="18" width="28.88"/>
    <col customWidth="1" min="19" max="19" width="19.88"/>
    <col customWidth="1" min="20" max="20" width="17.0"/>
    <col customWidth="1" min="21" max="21" width="41.75"/>
    <col customWidth="1" min="22" max="22" width="34.88"/>
    <col customWidth="1" min="23" max="65" width="18.0"/>
  </cols>
  <sheetData>
    <row r="1" ht="116.25" customHeight="1">
      <c r="A1" s="4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11</v>
      </c>
      <c r="I1" s="5" t="s">
        <v>10</v>
      </c>
      <c r="J1" s="4" t="s">
        <v>12</v>
      </c>
      <c r="K1" s="4" t="s">
        <v>13</v>
      </c>
      <c r="L1" s="5" t="s">
        <v>15</v>
      </c>
      <c r="M1" s="5" t="s">
        <v>16</v>
      </c>
      <c r="N1" s="5" t="s">
        <v>17</v>
      </c>
      <c r="O1" s="5" t="s">
        <v>18</v>
      </c>
      <c r="P1" s="5" t="s">
        <v>19</v>
      </c>
      <c r="Q1" s="5" t="s">
        <v>20</v>
      </c>
      <c r="R1" s="4" t="s">
        <v>21</v>
      </c>
      <c r="S1" s="5" t="s">
        <v>22</v>
      </c>
      <c r="T1" s="5" t="s">
        <v>23</v>
      </c>
      <c r="U1" s="5" t="s">
        <v>25</v>
      </c>
      <c r="V1" s="4" t="s">
        <v>26</v>
      </c>
      <c r="W1" s="6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ht="33.75" customHeight="1">
      <c r="A2" s="9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2"/>
      <c r="V2" s="14"/>
      <c r="W2" s="15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</row>
    <row r="3" ht="29.25" customHeight="1">
      <c r="A3" s="19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2"/>
      <c r="V3" s="23"/>
      <c r="W3" s="24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</row>
    <row r="4" ht="123.75" customHeight="1">
      <c r="A4" s="28">
        <v>1.0</v>
      </c>
      <c r="B4" s="28" t="s">
        <v>39</v>
      </c>
      <c r="C4" s="28" t="s">
        <v>40</v>
      </c>
      <c r="D4" s="28" t="s">
        <v>41</v>
      </c>
      <c r="E4" s="28" t="s">
        <v>42</v>
      </c>
      <c r="F4" s="28">
        <v>3.602006206E9</v>
      </c>
      <c r="G4" s="28" t="s">
        <v>43</v>
      </c>
      <c r="H4" s="28" t="s">
        <v>44</v>
      </c>
      <c r="I4" s="30" t="s">
        <v>45</v>
      </c>
      <c r="J4" s="27" t="s">
        <v>57</v>
      </c>
      <c r="K4" s="27" t="s">
        <v>59</v>
      </c>
      <c r="L4" s="27" t="s">
        <v>61</v>
      </c>
      <c r="M4" s="28" t="s">
        <v>64</v>
      </c>
      <c r="N4" s="28" t="s">
        <v>67</v>
      </c>
      <c r="O4" s="28" t="s">
        <v>52</v>
      </c>
      <c r="P4" s="27" t="s">
        <v>69</v>
      </c>
      <c r="Q4" s="36" t="s">
        <v>72</v>
      </c>
      <c r="R4" s="27" t="s">
        <v>74</v>
      </c>
      <c r="S4" s="36" t="s">
        <v>75</v>
      </c>
      <c r="T4" s="36" t="s">
        <v>76</v>
      </c>
      <c r="U4" s="27" t="s">
        <v>77</v>
      </c>
      <c r="V4" s="30" t="s">
        <v>78</v>
      </c>
      <c r="W4" s="40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</row>
    <row r="5" ht="123.75" customHeight="1">
      <c r="A5" s="28">
        <v>2.0</v>
      </c>
      <c r="B5" s="28" t="s">
        <v>39</v>
      </c>
      <c r="C5" s="28" t="s">
        <v>40</v>
      </c>
      <c r="D5" s="28" t="s">
        <v>108</v>
      </c>
      <c r="E5" s="28" t="s">
        <v>42</v>
      </c>
      <c r="F5" s="28">
        <v>3.602004696E9</v>
      </c>
      <c r="G5" s="28" t="s">
        <v>114</v>
      </c>
      <c r="H5" s="27" t="s">
        <v>116</v>
      </c>
      <c r="I5" s="47" t="s">
        <v>117</v>
      </c>
      <c r="J5" s="27" t="s">
        <v>57</v>
      </c>
      <c r="K5" s="27" t="s">
        <v>59</v>
      </c>
      <c r="L5" s="27" t="s">
        <v>61</v>
      </c>
      <c r="M5" s="27" t="s">
        <v>64</v>
      </c>
      <c r="N5" s="28" t="s">
        <v>67</v>
      </c>
      <c r="O5" s="28" t="s">
        <v>52</v>
      </c>
      <c r="P5" s="27" t="s">
        <v>140</v>
      </c>
      <c r="Q5" s="36" t="s">
        <v>143</v>
      </c>
      <c r="R5" s="52" t="s">
        <v>145</v>
      </c>
      <c r="S5" s="36" t="s">
        <v>75</v>
      </c>
      <c r="T5" s="27" t="s">
        <v>166</v>
      </c>
      <c r="U5" s="27" t="s">
        <v>170</v>
      </c>
      <c r="V5" s="30" t="s">
        <v>173</v>
      </c>
      <c r="W5" s="40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</row>
    <row r="6" ht="123.75" customHeight="1">
      <c r="A6" s="28">
        <v>3.0</v>
      </c>
      <c r="B6" s="28" t="s">
        <v>39</v>
      </c>
      <c r="C6" s="28" t="s">
        <v>40</v>
      </c>
      <c r="D6" s="28" t="s">
        <v>200</v>
      </c>
      <c r="E6" s="28" t="s">
        <v>42</v>
      </c>
      <c r="F6" s="28">
        <v>3.602006171E9</v>
      </c>
      <c r="G6" s="28" t="s">
        <v>70</v>
      </c>
      <c r="H6" s="28" t="s">
        <v>205</v>
      </c>
      <c r="I6" s="30" t="s">
        <v>207</v>
      </c>
      <c r="J6" s="27" t="s">
        <v>213</v>
      </c>
      <c r="K6" s="27" t="s">
        <v>59</v>
      </c>
      <c r="L6" s="27" t="s">
        <v>61</v>
      </c>
      <c r="M6" s="28" t="s">
        <v>64</v>
      </c>
      <c r="N6" s="28" t="s">
        <v>67</v>
      </c>
      <c r="O6" s="28" t="s">
        <v>52</v>
      </c>
      <c r="P6" s="36" t="s">
        <v>221</v>
      </c>
      <c r="Q6" s="36" t="s">
        <v>223</v>
      </c>
      <c r="R6" s="27" t="s">
        <v>224</v>
      </c>
      <c r="S6" s="27" t="s">
        <v>225</v>
      </c>
      <c r="T6" s="27" t="s">
        <v>92</v>
      </c>
      <c r="U6" s="27" t="s">
        <v>170</v>
      </c>
      <c r="V6" s="58" t="s">
        <v>241</v>
      </c>
      <c r="W6" s="40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</row>
    <row r="7" ht="123.75" customHeight="1">
      <c r="A7" s="28">
        <v>4.0</v>
      </c>
      <c r="B7" s="28" t="s">
        <v>39</v>
      </c>
      <c r="C7" s="28" t="s">
        <v>40</v>
      </c>
      <c r="D7" s="28" t="s">
        <v>278</v>
      </c>
      <c r="E7" s="28" t="s">
        <v>42</v>
      </c>
      <c r="F7" s="28">
        <v>3.602004713E9</v>
      </c>
      <c r="G7" s="28" t="s">
        <v>280</v>
      </c>
      <c r="H7" s="27" t="s">
        <v>281</v>
      </c>
      <c r="I7" s="30" t="s">
        <v>282</v>
      </c>
      <c r="J7" s="27" t="s">
        <v>57</v>
      </c>
      <c r="K7" s="27" t="s">
        <v>59</v>
      </c>
      <c r="L7" s="27" t="s">
        <v>61</v>
      </c>
      <c r="M7" s="28" t="s">
        <v>64</v>
      </c>
      <c r="N7" s="28" t="s">
        <v>67</v>
      </c>
      <c r="O7" s="28" t="s">
        <v>52</v>
      </c>
      <c r="P7" s="27" t="s">
        <v>304</v>
      </c>
      <c r="Q7" s="27" t="s">
        <v>307</v>
      </c>
      <c r="R7" s="27" t="s">
        <v>308</v>
      </c>
      <c r="S7" s="36" t="s">
        <v>75</v>
      </c>
      <c r="T7" s="28" t="s">
        <v>310</v>
      </c>
      <c r="U7" s="27" t="s">
        <v>312</v>
      </c>
      <c r="V7" s="30" t="s">
        <v>313</v>
      </c>
      <c r="W7" s="40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</row>
    <row r="8" ht="123.75" customHeight="1">
      <c r="A8" s="28">
        <v>5.0</v>
      </c>
      <c r="B8" s="28" t="s">
        <v>39</v>
      </c>
      <c r="C8" s="28" t="s">
        <v>40</v>
      </c>
      <c r="D8" s="28" t="s">
        <v>342</v>
      </c>
      <c r="E8" s="28" t="s">
        <v>42</v>
      </c>
      <c r="F8" s="28">
        <v>3.602004657E9</v>
      </c>
      <c r="G8" s="28" t="s">
        <v>343</v>
      </c>
      <c r="H8" s="27" t="s">
        <v>346</v>
      </c>
      <c r="I8" s="30" t="s">
        <v>349</v>
      </c>
      <c r="J8" s="27" t="s">
        <v>57</v>
      </c>
      <c r="K8" s="27" t="s">
        <v>59</v>
      </c>
      <c r="L8" s="27" t="s">
        <v>61</v>
      </c>
      <c r="M8" s="28" t="s">
        <v>64</v>
      </c>
      <c r="N8" s="28" t="s">
        <v>67</v>
      </c>
      <c r="O8" s="28" t="s">
        <v>52</v>
      </c>
      <c r="P8" s="27" t="s">
        <v>370</v>
      </c>
      <c r="Q8" s="36" t="s">
        <v>371</v>
      </c>
      <c r="R8" s="52" t="s">
        <v>145</v>
      </c>
      <c r="S8" s="36" t="s">
        <v>374</v>
      </c>
      <c r="T8" s="36" t="s">
        <v>377</v>
      </c>
      <c r="U8" s="27" t="s">
        <v>312</v>
      </c>
      <c r="V8" s="30" t="s">
        <v>382</v>
      </c>
      <c r="W8" s="40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</row>
    <row r="9" ht="123.75" customHeight="1">
      <c r="A9" s="28">
        <v>6.0</v>
      </c>
      <c r="B9" s="28" t="s">
        <v>39</v>
      </c>
      <c r="C9" s="28" t="s">
        <v>40</v>
      </c>
      <c r="D9" s="28" t="s">
        <v>395</v>
      </c>
      <c r="E9" s="28" t="s">
        <v>184</v>
      </c>
      <c r="F9" s="28">
        <v>3.60200671E9</v>
      </c>
      <c r="G9" s="28" t="s">
        <v>398</v>
      </c>
      <c r="H9" s="28" t="s">
        <v>400</v>
      </c>
      <c r="I9" s="30" t="s">
        <v>402</v>
      </c>
      <c r="J9" s="27" t="s">
        <v>57</v>
      </c>
      <c r="K9" s="27" t="s">
        <v>59</v>
      </c>
      <c r="L9" s="27" t="s">
        <v>61</v>
      </c>
      <c r="M9" s="28" t="s">
        <v>64</v>
      </c>
      <c r="N9" s="28" t="s">
        <v>67</v>
      </c>
      <c r="O9" s="27" t="s">
        <v>52</v>
      </c>
      <c r="P9" s="27" t="s">
        <v>418</v>
      </c>
      <c r="Q9" s="36" t="s">
        <v>419</v>
      </c>
      <c r="R9" s="27" t="s">
        <v>420</v>
      </c>
      <c r="S9" s="36" t="s">
        <v>75</v>
      </c>
      <c r="T9" s="27" t="s">
        <v>423</v>
      </c>
      <c r="U9" s="27" t="s">
        <v>425</v>
      </c>
      <c r="V9" s="30" t="s">
        <v>427</v>
      </c>
      <c r="W9" s="40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</row>
    <row r="10" ht="123.75" customHeight="1">
      <c r="A10" s="28">
        <v>7.0</v>
      </c>
      <c r="B10" s="28" t="s">
        <v>39</v>
      </c>
      <c r="C10" s="28" t="s">
        <v>40</v>
      </c>
      <c r="D10" s="28" t="s">
        <v>453</v>
      </c>
      <c r="E10" s="28" t="s">
        <v>184</v>
      </c>
      <c r="F10" s="28">
        <v>3.602002674E9</v>
      </c>
      <c r="G10" s="28" t="s">
        <v>458</v>
      </c>
      <c r="H10" s="28" t="s">
        <v>460</v>
      </c>
      <c r="I10" s="52" t="s">
        <v>463</v>
      </c>
      <c r="J10" s="27" t="s">
        <v>57</v>
      </c>
      <c r="K10" s="27" t="s">
        <v>477</v>
      </c>
      <c r="L10" s="27" t="s">
        <v>61</v>
      </c>
      <c r="M10" s="27" t="s">
        <v>479</v>
      </c>
      <c r="N10" s="27" t="s">
        <v>480</v>
      </c>
      <c r="O10" s="27" t="s">
        <v>52</v>
      </c>
      <c r="P10" s="27" t="s">
        <v>481</v>
      </c>
      <c r="Q10" s="36" t="s">
        <v>482</v>
      </c>
      <c r="R10" s="27" t="s">
        <v>308</v>
      </c>
      <c r="S10" s="36" t="s">
        <v>75</v>
      </c>
      <c r="T10" s="27" t="s">
        <v>483</v>
      </c>
      <c r="U10" s="27" t="s">
        <v>170</v>
      </c>
      <c r="V10" s="30" t="s">
        <v>484</v>
      </c>
      <c r="W10" s="40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</row>
    <row r="11" ht="123.75" customHeight="1">
      <c r="A11" s="27">
        <v>8.0</v>
      </c>
      <c r="B11" s="28" t="s">
        <v>39</v>
      </c>
      <c r="C11" s="28" t="s">
        <v>40</v>
      </c>
      <c r="D11" s="28" t="s">
        <v>513</v>
      </c>
      <c r="E11" s="28" t="s">
        <v>184</v>
      </c>
      <c r="F11" s="28">
        <v>3.602004671E9</v>
      </c>
      <c r="G11" s="28" t="s">
        <v>516</v>
      </c>
      <c r="H11" s="27" t="s">
        <v>518</v>
      </c>
      <c r="I11" s="52" t="s">
        <v>520</v>
      </c>
      <c r="J11" s="27" t="s">
        <v>57</v>
      </c>
      <c r="K11" s="27" t="s">
        <v>59</v>
      </c>
      <c r="L11" s="27" t="s">
        <v>61</v>
      </c>
      <c r="M11" s="27" t="s">
        <v>479</v>
      </c>
      <c r="N11" s="28" t="s">
        <v>67</v>
      </c>
      <c r="O11" s="27" t="s">
        <v>52</v>
      </c>
      <c r="P11" s="27" t="s">
        <v>528</v>
      </c>
      <c r="Q11" s="27" t="s">
        <v>530</v>
      </c>
      <c r="R11" s="27" t="s">
        <v>532</v>
      </c>
      <c r="S11" s="27" t="s">
        <v>535</v>
      </c>
      <c r="T11" s="27" t="s">
        <v>536</v>
      </c>
      <c r="U11" s="27" t="s">
        <v>170</v>
      </c>
      <c r="V11" s="30" t="s">
        <v>538</v>
      </c>
      <c r="W11" s="40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</row>
    <row r="12" ht="123.75" customHeight="1">
      <c r="A12" s="27">
        <v>9.0</v>
      </c>
      <c r="B12" s="28" t="s">
        <v>39</v>
      </c>
      <c r="C12" s="28" t="s">
        <v>40</v>
      </c>
      <c r="D12" s="28" t="s">
        <v>563</v>
      </c>
      <c r="E12" s="28" t="s">
        <v>184</v>
      </c>
      <c r="F12" s="28">
        <v>3.60200241E9</v>
      </c>
      <c r="G12" s="28" t="s">
        <v>564</v>
      </c>
      <c r="H12" s="28" t="s">
        <v>565</v>
      </c>
      <c r="I12" s="52" t="s">
        <v>566</v>
      </c>
      <c r="J12" s="27" t="s">
        <v>213</v>
      </c>
      <c r="K12" s="27" t="s">
        <v>217</v>
      </c>
      <c r="L12" s="27" t="s">
        <v>61</v>
      </c>
      <c r="M12" s="27" t="s">
        <v>479</v>
      </c>
      <c r="N12" s="28" t="s">
        <v>67</v>
      </c>
      <c r="O12" s="28" t="s">
        <v>52</v>
      </c>
      <c r="P12" s="27" t="s">
        <v>573</v>
      </c>
      <c r="Q12" s="36" t="s">
        <v>575</v>
      </c>
      <c r="R12" s="27" t="s">
        <v>308</v>
      </c>
      <c r="S12" s="36" t="s">
        <v>75</v>
      </c>
      <c r="T12" s="27" t="s">
        <v>578</v>
      </c>
      <c r="U12" s="27" t="s">
        <v>312</v>
      </c>
      <c r="V12" s="30" t="s">
        <v>579</v>
      </c>
      <c r="W12" s="40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</row>
    <row r="13" ht="123.75" customHeight="1">
      <c r="A13" s="27">
        <v>10.0</v>
      </c>
      <c r="B13" s="28" t="s">
        <v>39</v>
      </c>
      <c r="C13" s="28" t="s">
        <v>40</v>
      </c>
      <c r="D13" s="27" t="s">
        <v>593</v>
      </c>
      <c r="E13" s="28" t="s">
        <v>184</v>
      </c>
      <c r="F13" s="28">
        <v>3.602002681E9</v>
      </c>
      <c r="G13" s="28" t="s">
        <v>594</v>
      </c>
      <c r="H13" s="27" t="s">
        <v>597</v>
      </c>
      <c r="I13" s="30" t="s">
        <v>598</v>
      </c>
      <c r="J13" s="27" t="s">
        <v>213</v>
      </c>
      <c r="K13" s="27" t="s">
        <v>59</v>
      </c>
      <c r="L13" s="27" t="s">
        <v>61</v>
      </c>
      <c r="M13" s="28" t="s">
        <v>64</v>
      </c>
      <c r="N13" s="28" t="s">
        <v>67</v>
      </c>
      <c r="O13" s="27" t="s">
        <v>52</v>
      </c>
      <c r="P13" s="27" t="s">
        <v>606</v>
      </c>
      <c r="Q13" s="36" t="s">
        <v>607</v>
      </c>
      <c r="R13" s="36" t="s">
        <v>608</v>
      </c>
      <c r="S13" s="36" t="s">
        <v>75</v>
      </c>
      <c r="T13" s="27" t="s">
        <v>610</v>
      </c>
      <c r="U13" s="27" t="s">
        <v>170</v>
      </c>
      <c r="V13" s="30" t="s">
        <v>611</v>
      </c>
      <c r="W13" s="40"/>
      <c r="X13" s="80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</row>
    <row r="14" ht="123.75" customHeight="1">
      <c r="A14" s="27">
        <v>11.0</v>
      </c>
      <c r="B14" s="28" t="s">
        <v>39</v>
      </c>
      <c r="C14" s="28" t="s">
        <v>40</v>
      </c>
      <c r="D14" s="27" t="s">
        <v>623</v>
      </c>
      <c r="E14" s="28" t="s">
        <v>42</v>
      </c>
      <c r="F14" s="28">
        <v>3.602006679E9</v>
      </c>
      <c r="G14" s="28" t="s">
        <v>627</v>
      </c>
      <c r="H14" s="28" t="s">
        <v>628</v>
      </c>
      <c r="I14" s="47" t="s">
        <v>631</v>
      </c>
      <c r="J14" s="27" t="s">
        <v>57</v>
      </c>
      <c r="K14" s="27" t="s">
        <v>59</v>
      </c>
      <c r="L14" s="27" t="s">
        <v>61</v>
      </c>
      <c r="M14" s="27" t="s">
        <v>638</v>
      </c>
      <c r="N14" s="27" t="s">
        <v>480</v>
      </c>
      <c r="O14" s="28" t="s">
        <v>52</v>
      </c>
      <c r="P14" s="27" t="s">
        <v>640</v>
      </c>
      <c r="Q14" s="36" t="s">
        <v>641</v>
      </c>
      <c r="R14" s="27" t="s">
        <v>642</v>
      </c>
      <c r="S14" s="27" t="s">
        <v>643</v>
      </c>
      <c r="T14" s="27" t="s">
        <v>644</v>
      </c>
      <c r="U14" s="27" t="s">
        <v>77</v>
      </c>
      <c r="V14" s="30" t="s">
        <v>645</v>
      </c>
      <c r="W14" s="40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</row>
    <row r="15" ht="190.5" customHeight="1">
      <c r="A15" s="27">
        <v>12.0</v>
      </c>
      <c r="B15" s="28" t="s">
        <v>39</v>
      </c>
      <c r="C15" s="28" t="s">
        <v>40</v>
      </c>
      <c r="D15" s="28" t="s">
        <v>662</v>
      </c>
      <c r="E15" s="28" t="s">
        <v>42</v>
      </c>
      <c r="F15" s="28">
        <v>3.602002709E9</v>
      </c>
      <c r="G15" s="28" t="s">
        <v>669</v>
      </c>
      <c r="H15" s="27" t="s">
        <v>670</v>
      </c>
      <c r="I15" s="30" t="s">
        <v>672</v>
      </c>
      <c r="J15" s="27" t="s">
        <v>57</v>
      </c>
      <c r="K15" s="27" t="s">
        <v>59</v>
      </c>
      <c r="L15" s="27" t="s">
        <v>61</v>
      </c>
      <c r="M15" s="28" t="s">
        <v>64</v>
      </c>
      <c r="N15" s="28" t="s">
        <v>67</v>
      </c>
      <c r="O15" s="27" t="s">
        <v>52</v>
      </c>
      <c r="P15" s="27" t="s">
        <v>674</v>
      </c>
      <c r="Q15" s="27" t="s">
        <v>675</v>
      </c>
      <c r="R15" s="82" t="s">
        <v>677</v>
      </c>
      <c r="S15" s="27" t="s">
        <v>679</v>
      </c>
      <c r="T15" s="27" t="s">
        <v>680</v>
      </c>
      <c r="U15" s="27" t="s">
        <v>77</v>
      </c>
      <c r="V15" s="30" t="s">
        <v>681</v>
      </c>
      <c r="W15" s="40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</row>
    <row r="16" ht="123.75" customHeight="1">
      <c r="A16" s="27">
        <v>13.0</v>
      </c>
      <c r="B16" s="28" t="s">
        <v>39</v>
      </c>
      <c r="C16" s="28" t="s">
        <v>40</v>
      </c>
      <c r="D16" s="27" t="s">
        <v>704</v>
      </c>
      <c r="E16" s="27" t="s">
        <v>705</v>
      </c>
      <c r="F16" s="27">
        <v>3.602003685E9</v>
      </c>
      <c r="G16" s="27" t="s">
        <v>706</v>
      </c>
      <c r="H16" s="27" t="s">
        <v>707</v>
      </c>
      <c r="I16" s="30" t="s">
        <v>708</v>
      </c>
      <c r="J16" s="27" t="s">
        <v>57</v>
      </c>
      <c r="K16" s="27" t="s">
        <v>59</v>
      </c>
      <c r="L16" s="27" t="s">
        <v>714</v>
      </c>
      <c r="M16" s="27" t="s">
        <v>64</v>
      </c>
      <c r="N16" s="28" t="s">
        <v>67</v>
      </c>
      <c r="O16" s="27" t="s">
        <v>52</v>
      </c>
      <c r="P16" s="27" t="s">
        <v>718</v>
      </c>
      <c r="Q16" s="27" t="s">
        <v>720</v>
      </c>
      <c r="R16" s="52" t="s">
        <v>145</v>
      </c>
      <c r="S16" s="27" t="s">
        <v>727</v>
      </c>
      <c r="T16" s="27" t="s">
        <v>729</v>
      </c>
      <c r="U16" s="27" t="s">
        <v>170</v>
      </c>
      <c r="V16" s="30" t="s">
        <v>733</v>
      </c>
      <c r="W16" s="86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</row>
    <row r="17" ht="123.75" customHeight="1">
      <c r="A17" s="27">
        <v>14.0</v>
      </c>
      <c r="B17" s="28" t="s">
        <v>39</v>
      </c>
      <c r="C17" s="28" t="s">
        <v>40</v>
      </c>
      <c r="D17" s="27" t="s">
        <v>759</v>
      </c>
      <c r="E17" s="28" t="s">
        <v>184</v>
      </c>
      <c r="F17" s="27">
        <v>3.60200622E9</v>
      </c>
      <c r="G17" s="77" t="s">
        <v>762</v>
      </c>
      <c r="H17" s="27" t="s">
        <v>764</v>
      </c>
      <c r="I17" s="30" t="s">
        <v>765</v>
      </c>
      <c r="J17" s="27" t="s">
        <v>550</v>
      </c>
      <c r="K17" s="27" t="s">
        <v>59</v>
      </c>
      <c r="L17" s="46" t="s">
        <v>119</v>
      </c>
      <c r="M17" s="27" t="s">
        <v>771</v>
      </c>
      <c r="N17" s="27" t="s">
        <v>67</v>
      </c>
      <c r="O17" s="27" t="s">
        <v>52</v>
      </c>
      <c r="P17" s="27" t="s">
        <v>772</v>
      </c>
      <c r="Q17" s="36" t="s">
        <v>773</v>
      </c>
      <c r="R17" s="27" t="s">
        <v>642</v>
      </c>
      <c r="S17" s="36" t="s">
        <v>75</v>
      </c>
      <c r="T17" s="27" t="s">
        <v>774</v>
      </c>
      <c r="U17" s="27" t="s">
        <v>77</v>
      </c>
      <c r="V17" s="30" t="s">
        <v>775</v>
      </c>
      <c r="W17" s="86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</row>
    <row r="18" ht="24.75" customHeight="1">
      <c r="A18" s="19" t="s">
        <v>788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90"/>
      <c r="W18" s="24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</row>
    <row r="19" ht="159.75" customHeight="1">
      <c r="A19" s="28">
        <v>1.0</v>
      </c>
      <c r="B19" s="28" t="s">
        <v>31</v>
      </c>
      <c r="C19" s="28" t="s">
        <v>40</v>
      </c>
      <c r="D19" s="28" t="s">
        <v>802</v>
      </c>
      <c r="E19" s="28" t="s">
        <v>184</v>
      </c>
      <c r="F19" s="28">
        <v>3.603005974E9</v>
      </c>
      <c r="G19" s="27" t="s">
        <v>803</v>
      </c>
      <c r="H19" s="27" t="s">
        <v>804</v>
      </c>
      <c r="I19" s="30" t="s">
        <v>806</v>
      </c>
      <c r="J19" s="27" t="s">
        <v>550</v>
      </c>
      <c r="K19" s="36" t="s">
        <v>813</v>
      </c>
      <c r="L19" s="27" t="s">
        <v>61</v>
      </c>
      <c r="M19" s="27" t="s">
        <v>815</v>
      </c>
      <c r="N19" s="28" t="s">
        <v>67</v>
      </c>
      <c r="O19" s="28" t="s">
        <v>52</v>
      </c>
      <c r="P19" s="27" t="s">
        <v>816</v>
      </c>
      <c r="Q19" s="36" t="s">
        <v>817</v>
      </c>
      <c r="R19" s="82" t="s">
        <v>818</v>
      </c>
      <c r="S19" s="27" t="s">
        <v>819</v>
      </c>
      <c r="T19" s="27" t="s">
        <v>820</v>
      </c>
      <c r="U19" s="27" t="s">
        <v>821</v>
      </c>
      <c r="V19" s="30" t="s">
        <v>822</v>
      </c>
      <c r="W19" s="40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</row>
    <row r="20" ht="138.0" customHeight="1">
      <c r="A20" s="28">
        <v>2.0</v>
      </c>
      <c r="B20" s="28" t="s">
        <v>31</v>
      </c>
      <c r="C20" s="28" t="s">
        <v>40</v>
      </c>
      <c r="D20" s="27" t="s">
        <v>851</v>
      </c>
      <c r="E20" s="28" t="s">
        <v>184</v>
      </c>
      <c r="F20" s="28">
        <v>3.603006061E9</v>
      </c>
      <c r="G20" s="27" t="s">
        <v>854</v>
      </c>
      <c r="H20" s="28" t="s">
        <v>856</v>
      </c>
      <c r="I20" s="92" t="s">
        <v>858</v>
      </c>
      <c r="J20" s="27" t="s">
        <v>216</v>
      </c>
      <c r="K20" s="27" t="s">
        <v>913</v>
      </c>
      <c r="L20" s="46" t="s">
        <v>119</v>
      </c>
      <c r="M20" s="27" t="s">
        <v>815</v>
      </c>
      <c r="N20" s="28" t="s">
        <v>67</v>
      </c>
      <c r="O20" s="28" t="s">
        <v>52</v>
      </c>
      <c r="P20" s="28" t="s">
        <v>922</v>
      </c>
      <c r="Q20" s="36" t="s">
        <v>924</v>
      </c>
      <c r="R20" s="82" t="s">
        <v>52</v>
      </c>
      <c r="S20" s="27" t="s">
        <v>932</v>
      </c>
      <c r="T20" s="27" t="s">
        <v>934</v>
      </c>
      <c r="U20" s="27" t="s">
        <v>936</v>
      </c>
      <c r="V20" s="30" t="s">
        <v>939</v>
      </c>
      <c r="W20" s="40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</row>
    <row r="21" ht="155.25" customHeight="1">
      <c r="A21" s="27">
        <v>3.0</v>
      </c>
      <c r="B21" s="28" t="s">
        <v>31</v>
      </c>
      <c r="C21" s="28" t="s">
        <v>40</v>
      </c>
      <c r="D21" s="27" t="s">
        <v>981</v>
      </c>
      <c r="E21" s="28" t="s">
        <v>184</v>
      </c>
      <c r="F21" s="28">
        <v>3.603006008E9</v>
      </c>
      <c r="G21" s="28" t="s">
        <v>985</v>
      </c>
      <c r="H21" s="27" t="s">
        <v>986</v>
      </c>
      <c r="I21" s="30" t="s">
        <v>988</v>
      </c>
      <c r="J21" s="27" t="s">
        <v>1009</v>
      </c>
      <c r="K21" s="27" t="s">
        <v>1011</v>
      </c>
      <c r="L21" s="46" t="s">
        <v>119</v>
      </c>
      <c r="M21" s="27" t="s">
        <v>1013</v>
      </c>
      <c r="N21" s="28" t="s">
        <v>67</v>
      </c>
      <c r="O21" s="28" t="s">
        <v>52</v>
      </c>
      <c r="P21" s="27" t="s">
        <v>1016</v>
      </c>
      <c r="Q21" s="36" t="s">
        <v>1018</v>
      </c>
      <c r="R21" s="82" t="s">
        <v>52</v>
      </c>
      <c r="S21" s="27" t="s">
        <v>1020</v>
      </c>
      <c r="T21" s="27" t="s">
        <v>1022</v>
      </c>
      <c r="U21" s="27" t="s">
        <v>1023</v>
      </c>
      <c r="V21" s="30" t="s">
        <v>1025</v>
      </c>
      <c r="W21" s="40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</row>
    <row r="22" ht="175.5" customHeight="1">
      <c r="A22" s="27">
        <v>4.0</v>
      </c>
      <c r="B22" s="28" t="s">
        <v>31</v>
      </c>
      <c r="C22" s="28" t="s">
        <v>40</v>
      </c>
      <c r="D22" s="27" t="s">
        <v>1061</v>
      </c>
      <c r="E22" s="28" t="s">
        <v>184</v>
      </c>
      <c r="F22" s="28">
        <v>3.603004924E9</v>
      </c>
      <c r="G22" s="27" t="s">
        <v>1065</v>
      </c>
      <c r="H22" s="27" t="s">
        <v>1067</v>
      </c>
      <c r="I22" s="47" t="s">
        <v>1069</v>
      </c>
      <c r="J22" s="27" t="s">
        <v>1009</v>
      </c>
      <c r="K22" s="27" t="s">
        <v>1078</v>
      </c>
      <c r="L22" s="46" t="s">
        <v>119</v>
      </c>
      <c r="M22" s="27" t="s">
        <v>815</v>
      </c>
      <c r="N22" s="27" t="s">
        <v>67</v>
      </c>
      <c r="O22" s="28" t="s">
        <v>52</v>
      </c>
      <c r="P22" s="27" t="s">
        <v>1083</v>
      </c>
      <c r="Q22" s="36" t="s">
        <v>1087</v>
      </c>
      <c r="R22" s="82" t="s">
        <v>52</v>
      </c>
      <c r="S22" s="27" t="s">
        <v>1089</v>
      </c>
      <c r="T22" s="27" t="s">
        <v>1090</v>
      </c>
      <c r="U22" s="27" t="s">
        <v>936</v>
      </c>
      <c r="V22" s="30" t="s">
        <v>1096</v>
      </c>
      <c r="W22" s="40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</row>
    <row r="23" ht="154.5" customHeight="1">
      <c r="A23" s="27">
        <v>5.0</v>
      </c>
      <c r="B23" s="28" t="s">
        <v>31</v>
      </c>
      <c r="C23" s="28" t="s">
        <v>40</v>
      </c>
      <c r="D23" s="27" t="s">
        <v>1129</v>
      </c>
      <c r="E23" s="27" t="s">
        <v>184</v>
      </c>
      <c r="F23" s="27">
        <v>3.603006079E9</v>
      </c>
      <c r="G23" s="27" t="s">
        <v>1130</v>
      </c>
      <c r="H23" s="27" t="s">
        <v>1132</v>
      </c>
      <c r="I23" s="52" t="s">
        <v>1133</v>
      </c>
      <c r="J23" s="27" t="s">
        <v>1009</v>
      </c>
      <c r="K23" s="27" t="s">
        <v>1145</v>
      </c>
      <c r="L23" s="46" t="s">
        <v>119</v>
      </c>
      <c r="M23" s="27" t="s">
        <v>479</v>
      </c>
      <c r="N23" s="27" t="s">
        <v>67</v>
      </c>
      <c r="O23" s="27" t="s">
        <v>52</v>
      </c>
      <c r="P23" s="27" t="s">
        <v>1152</v>
      </c>
      <c r="Q23" s="36" t="s">
        <v>1153</v>
      </c>
      <c r="R23" s="81" t="s">
        <v>1154</v>
      </c>
      <c r="S23" s="27" t="s">
        <v>1155</v>
      </c>
      <c r="T23" s="27" t="s">
        <v>1157</v>
      </c>
      <c r="U23" s="27" t="s">
        <v>1158</v>
      </c>
      <c r="V23" s="30" t="s">
        <v>1168</v>
      </c>
      <c r="W23" s="40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</row>
    <row r="24" ht="177.0" customHeight="1">
      <c r="A24" s="27">
        <v>6.0</v>
      </c>
      <c r="B24" s="28" t="s">
        <v>31</v>
      </c>
      <c r="C24" s="28" t="s">
        <v>40</v>
      </c>
      <c r="D24" s="27" t="s">
        <v>1183</v>
      </c>
      <c r="E24" s="27" t="s">
        <v>1184</v>
      </c>
      <c r="F24" s="27">
        <v>3.603006248E9</v>
      </c>
      <c r="G24" s="27" t="s">
        <v>1185</v>
      </c>
      <c r="H24" s="27" t="s">
        <v>1186</v>
      </c>
      <c r="I24" s="30" t="s">
        <v>1187</v>
      </c>
      <c r="J24" s="27" t="s">
        <v>1193</v>
      </c>
      <c r="K24" s="27" t="s">
        <v>1194</v>
      </c>
      <c r="L24" s="46" t="s">
        <v>119</v>
      </c>
      <c r="M24" s="27" t="s">
        <v>1197</v>
      </c>
      <c r="N24" s="27" t="s">
        <v>67</v>
      </c>
      <c r="O24" s="27" t="s">
        <v>52</v>
      </c>
      <c r="P24" s="27" t="s">
        <v>1199</v>
      </c>
      <c r="Q24" s="27" t="s">
        <v>1201</v>
      </c>
      <c r="R24" s="33" t="s">
        <v>1202</v>
      </c>
      <c r="S24" s="27" t="s">
        <v>1203</v>
      </c>
      <c r="T24" s="27" t="s">
        <v>1204</v>
      </c>
      <c r="U24" s="27" t="s">
        <v>936</v>
      </c>
      <c r="V24" s="30" t="s">
        <v>1205</v>
      </c>
      <c r="W24" s="40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</row>
    <row r="25" ht="177.0" customHeight="1">
      <c r="A25" s="27">
        <v>7.0</v>
      </c>
      <c r="B25" s="27" t="s">
        <v>31</v>
      </c>
      <c r="C25" s="27" t="s">
        <v>40</v>
      </c>
      <c r="D25" s="27" t="s">
        <v>1210</v>
      </c>
      <c r="E25" s="27" t="s">
        <v>184</v>
      </c>
      <c r="F25" s="27">
        <v>3.603004829E9</v>
      </c>
      <c r="G25" s="27" t="s">
        <v>1211</v>
      </c>
      <c r="H25" s="27" t="s">
        <v>1212</v>
      </c>
      <c r="I25" s="30" t="s">
        <v>1213</v>
      </c>
      <c r="J25" s="27" t="s">
        <v>1009</v>
      </c>
      <c r="K25" s="27" t="s">
        <v>1224</v>
      </c>
      <c r="L25" s="46" t="s">
        <v>119</v>
      </c>
      <c r="M25" s="27" t="s">
        <v>1225</v>
      </c>
      <c r="N25" s="27" t="s">
        <v>1226</v>
      </c>
      <c r="O25" s="27" t="s">
        <v>52</v>
      </c>
      <c r="P25" s="27" t="s">
        <v>1227</v>
      </c>
      <c r="Q25" s="36" t="s">
        <v>1228</v>
      </c>
      <c r="R25" s="82" t="s">
        <v>1229</v>
      </c>
      <c r="S25" s="27" t="s">
        <v>1230</v>
      </c>
      <c r="T25" s="27" t="s">
        <v>1231</v>
      </c>
      <c r="U25" s="27" t="s">
        <v>936</v>
      </c>
      <c r="V25" s="30" t="s">
        <v>1232</v>
      </c>
      <c r="W25" s="40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</row>
    <row r="26" ht="177.0" customHeight="1">
      <c r="A26" s="107">
        <v>8.0</v>
      </c>
      <c r="B26" s="27" t="s">
        <v>31</v>
      </c>
      <c r="C26" s="27" t="s">
        <v>40</v>
      </c>
      <c r="D26" s="27" t="s">
        <v>1239</v>
      </c>
      <c r="E26" s="27" t="s">
        <v>184</v>
      </c>
      <c r="F26" s="27">
        <v>3.603006142E9</v>
      </c>
      <c r="G26" s="27" t="s">
        <v>1240</v>
      </c>
      <c r="H26" s="27" t="s">
        <v>1241</v>
      </c>
      <c r="I26" s="30" t="s">
        <v>1242</v>
      </c>
      <c r="J26" s="27" t="s">
        <v>550</v>
      </c>
      <c r="K26" s="27" t="s">
        <v>1224</v>
      </c>
      <c r="L26" s="46" t="s">
        <v>119</v>
      </c>
      <c r="M26" s="27" t="s">
        <v>1225</v>
      </c>
      <c r="N26" s="27" t="s">
        <v>67</v>
      </c>
      <c r="O26" s="27" t="s">
        <v>52</v>
      </c>
      <c r="P26" s="27" t="s">
        <v>1243</v>
      </c>
      <c r="Q26" s="108" t="s">
        <v>1244</v>
      </c>
      <c r="R26" s="81" t="s">
        <v>1245</v>
      </c>
      <c r="S26" s="27" t="s">
        <v>1246</v>
      </c>
      <c r="T26" s="27" t="s">
        <v>1248</v>
      </c>
      <c r="U26" s="27" t="s">
        <v>936</v>
      </c>
      <c r="V26" s="30" t="s">
        <v>1250</v>
      </c>
      <c r="W26" s="40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</row>
    <row r="27" ht="177.0" customHeight="1">
      <c r="A27" s="27">
        <v>9.0</v>
      </c>
      <c r="B27" s="27" t="s">
        <v>31</v>
      </c>
      <c r="C27" s="27" t="s">
        <v>40</v>
      </c>
      <c r="D27" s="27" t="s">
        <v>1261</v>
      </c>
      <c r="E27" s="27" t="s">
        <v>1262</v>
      </c>
      <c r="F27" s="27">
        <v>3.603006135E9</v>
      </c>
      <c r="G27" s="27" t="s">
        <v>1263</v>
      </c>
      <c r="H27" s="27" t="s">
        <v>1264</v>
      </c>
      <c r="I27" s="47" t="s">
        <v>1265</v>
      </c>
      <c r="J27" s="27" t="s">
        <v>550</v>
      </c>
      <c r="K27" s="27" t="s">
        <v>1224</v>
      </c>
      <c r="L27" s="46" t="s">
        <v>119</v>
      </c>
      <c r="M27" s="27" t="s">
        <v>1270</v>
      </c>
      <c r="N27" s="27" t="s">
        <v>67</v>
      </c>
      <c r="O27" s="27" t="s">
        <v>52</v>
      </c>
      <c r="P27" s="27" t="s">
        <v>1271</v>
      </c>
      <c r="Q27" s="36" t="s">
        <v>1272</v>
      </c>
      <c r="R27" s="82" t="s">
        <v>52</v>
      </c>
      <c r="S27" s="27" t="s">
        <v>1273</v>
      </c>
      <c r="T27" s="27" t="s">
        <v>1274</v>
      </c>
      <c r="U27" s="27" t="s">
        <v>936</v>
      </c>
      <c r="V27" s="30" t="s">
        <v>1275</v>
      </c>
      <c r="W27" s="40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</row>
    <row r="28" ht="177.0" customHeight="1">
      <c r="A28" s="27">
        <v>10.0</v>
      </c>
      <c r="B28" s="27" t="s">
        <v>31</v>
      </c>
      <c r="C28" s="27" t="s">
        <v>40</v>
      </c>
      <c r="D28" s="27" t="s">
        <v>1284</v>
      </c>
      <c r="E28" s="27" t="s">
        <v>184</v>
      </c>
      <c r="F28" s="27">
        <v>3.603006103E9</v>
      </c>
      <c r="G28" s="27" t="s">
        <v>1285</v>
      </c>
      <c r="H28" s="27" t="s">
        <v>1286</v>
      </c>
      <c r="I28" s="47" t="s">
        <v>1287</v>
      </c>
      <c r="J28" s="27" t="s">
        <v>1009</v>
      </c>
      <c r="K28" s="27" t="s">
        <v>913</v>
      </c>
      <c r="L28" s="46" t="s">
        <v>119</v>
      </c>
      <c r="M28" s="27" t="s">
        <v>1270</v>
      </c>
      <c r="N28" s="27" t="s">
        <v>67</v>
      </c>
      <c r="O28" s="27" t="s">
        <v>52</v>
      </c>
      <c r="P28" s="27" t="s">
        <v>1288</v>
      </c>
      <c r="Q28" s="36" t="s">
        <v>1289</v>
      </c>
      <c r="R28" s="82" t="s">
        <v>1290</v>
      </c>
      <c r="S28" s="27" t="s">
        <v>1291</v>
      </c>
      <c r="T28" s="27" t="s">
        <v>1292</v>
      </c>
      <c r="U28" s="27" t="s">
        <v>936</v>
      </c>
      <c r="V28" s="30" t="s">
        <v>1293</v>
      </c>
      <c r="W28" s="40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</row>
    <row r="29" ht="33.0" customHeight="1">
      <c r="A29" s="19" t="s">
        <v>1299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8"/>
      <c r="W29" s="24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</row>
    <row r="30" ht="123.75" customHeight="1">
      <c r="A30" s="28">
        <v>1.0</v>
      </c>
      <c r="B30" s="28" t="s">
        <v>135</v>
      </c>
      <c r="C30" s="28" t="s">
        <v>40</v>
      </c>
      <c r="D30" s="27" t="s">
        <v>1305</v>
      </c>
      <c r="E30" s="28" t="s">
        <v>184</v>
      </c>
      <c r="F30" s="28">
        <v>3.60400859E9</v>
      </c>
      <c r="G30" s="28" t="s">
        <v>1306</v>
      </c>
      <c r="H30" s="27" t="s">
        <v>1307</v>
      </c>
      <c r="I30" s="30" t="s">
        <v>1308</v>
      </c>
      <c r="J30" s="27" t="s">
        <v>57</v>
      </c>
      <c r="K30" s="27" t="s">
        <v>1315</v>
      </c>
      <c r="L30" s="27" t="s">
        <v>61</v>
      </c>
      <c r="M30" s="27" t="s">
        <v>1317</v>
      </c>
      <c r="N30" s="28" t="s">
        <v>67</v>
      </c>
      <c r="O30" s="28" t="s">
        <v>52</v>
      </c>
      <c r="P30" s="27" t="s">
        <v>1320</v>
      </c>
      <c r="Q30" s="36" t="s">
        <v>1321</v>
      </c>
      <c r="R30" s="82" t="s">
        <v>52</v>
      </c>
      <c r="S30" s="27" t="s">
        <v>1324</v>
      </c>
      <c r="T30" s="27" t="s">
        <v>1326</v>
      </c>
      <c r="U30" s="27" t="s">
        <v>936</v>
      </c>
      <c r="V30" s="30" t="s">
        <v>1329</v>
      </c>
      <c r="W30" s="40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</row>
    <row r="31" ht="200.25" customHeight="1">
      <c r="A31" s="28">
        <v>2.0</v>
      </c>
      <c r="B31" s="28" t="s">
        <v>135</v>
      </c>
      <c r="C31" s="28" t="s">
        <v>40</v>
      </c>
      <c r="D31" s="28" t="s">
        <v>1330</v>
      </c>
      <c r="E31" s="28" t="s">
        <v>42</v>
      </c>
      <c r="F31" s="28">
        <v>3.604011258E9</v>
      </c>
      <c r="G31" s="28" t="s">
        <v>1331</v>
      </c>
      <c r="H31" s="28" t="s">
        <v>1332</v>
      </c>
      <c r="I31" s="30" t="s">
        <v>1333</v>
      </c>
      <c r="J31" s="27" t="s">
        <v>57</v>
      </c>
      <c r="K31" s="27" t="s">
        <v>59</v>
      </c>
      <c r="L31" s="27" t="s">
        <v>61</v>
      </c>
      <c r="M31" s="28" t="s">
        <v>1334</v>
      </c>
      <c r="N31" s="28" t="s">
        <v>67</v>
      </c>
      <c r="O31" s="28" t="s">
        <v>52</v>
      </c>
      <c r="P31" s="28" t="s">
        <v>1335</v>
      </c>
      <c r="Q31" s="36" t="s">
        <v>1336</v>
      </c>
      <c r="R31" s="92" t="s">
        <v>145</v>
      </c>
      <c r="S31" s="28" t="s">
        <v>1337</v>
      </c>
      <c r="T31" s="27" t="s">
        <v>1338</v>
      </c>
      <c r="U31" s="27" t="s">
        <v>936</v>
      </c>
      <c r="V31" s="30" t="s">
        <v>1339</v>
      </c>
      <c r="W31" s="40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</row>
    <row r="32" ht="179.25" customHeight="1">
      <c r="A32" s="28">
        <v>3.0</v>
      </c>
      <c r="B32" s="28" t="s">
        <v>135</v>
      </c>
      <c r="C32" s="28" t="s">
        <v>40</v>
      </c>
      <c r="D32" s="27" t="s">
        <v>1341</v>
      </c>
      <c r="E32" s="28" t="s">
        <v>42</v>
      </c>
      <c r="F32" s="28">
        <v>3.604011219E9</v>
      </c>
      <c r="G32" s="28" t="s">
        <v>1342</v>
      </c>
      <c r="H32" s="27" t="s">
        <v>1343</v>
      </c>
      <c r="I32" s="81" t="s">
        <v>1344</v>
      </c>
      <c r="J32" s="27" t="s">
        <v>57</v>
      </c>
      <c r="K32" s="27" t="s">
        <v>59</v>
      </c>
      <c r="L32" s="27" t="s">
        <v>61</v>
      </c>
      <c r="M32" s="27" t="s">
        <v>815</v>
      </c>
      <c r="N32" s="28" t="s">
        <v>67</v>
      </c>
      <c r="O32" s="28" t="s">
        <v>52</v>
      </c>
      <c r="P32" s="27" t="s">
        <v>1347</v>
      </c>
      <c r="Q32" s="36" t="s">
        <v>1348</v>
      </c>
      <c r="R32" s="82" t="s">
        <v>52</v>
      </c>
      <c r="S32" s="28" t="s">
        <v>1337</v>
      </c>
      <c r="T32" s="27" t="s">
        <v>1349</v>
      </c>
      <c r="U32" s="27" t="s">
        <v>936</v>
      </c>
      <c r="V32" s="30" t="s">
        <v>1350</v>
      </c>
      <c r="W32" s="40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</row>
    <row r="33" ht="291.0" customHeight="1">
      <c r="A33" s="27">
        <v>4.0</v>
      </c>
      <c r="B33" s="28" t="s">
        <v>135</v>
      </c>
      <c r="C33" s="28" t="s">
        <v>40</v>
      </c>
      <c r="D33" s="27" t="s">
        <v>1354</v>
      </c>
      <c r="E33" s="28" t="s">
        <v>42</v>
      </c>
      <c r="F33" s="28">
        <v>3.604011265E9</v>
      </c>
      <c r="G33" s="27" t="s">
        <v>1355</v>
      </c>
      <c r="H33" s="27" t="s">
        <v>1356</v>
      </c>
      <c r="I33" s="30" t="s">
        <v>1357</v>
      </c>
      <c r="J33" s="27" t="s">
        <v>213</v>
      </c>
      <c r="K33" s="27" t="s">
        <v>1145</v>
      </c>
      <c r="L33" s="27" t="s">
        <v>61</v>
      </c>
      <c r="M33" s="27" t="s">
        <v>64</v>
      </c>
      <c r="N33" s="28" t="s">
        <v>67</v>
      </c>
      <c r="O33" s="28" t="s">
        <v>52</v>
      </c>
      <c r="P33" s="27" t="s">
        <v>1359</v>
      </c>
      <c r="Q33" s="36" t="s">
        <v>1360</v>
      </c>
      <c r="R33" s="92" t="s">
        <v>145</v>
      </c>
      <c r="S33" s="27" t="s">
        <v>1361</v>
      </c>
      <c r="T33" s="28" t="s">
        <v>1362</v>
      </c>
      <c r="U33" s="27" t="s">
        <v>936</v>
      </c>
      <c r="V33" s="30" t="s">
        <v>1363</v>
      </c>
      <c r="W33" s="40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</row>
    <row r="34" ht="189.0" customHeight="1">
      <c r="A34" s="27">
        <v>5.0</v>
      </c>
      <c r="B34" s="28" t="s">
        <v>135</v>
      </c>
      <c r="C34" s="28" t="s">
        <v>40</v>
      </c>
      <c r="D34" s="28" t="s">
        <v>1367</v>
      </c>
      <c r="E34" s="28" t="s">
        <v>184</v>
      </c>
      <c r="F34" s="28">
        <v>3.604011554E9</v>
      </c>
      <c r="G34" s="27" t="s">
        <v>1368</v>
      </c>
      <c r="H34" s="28" t="s">
        <v>1369</v>
      </c>
      <c r="I34" s="30" t="s">
        <v>1370</v>
      </c>
      <c r="J34" s="27" t="s">
        <v>213</v>
      </c>
      <c r="K34" s="27" t="s">
        <v>1371</v>
      </c>
      <c r="L34" s="27" t="s">
        <v>61</v>
      </c>
      <c r="M34" s="27" t="s">
        <v>1225</v>
      </c>
      <c r="N34" s="28" t="s">
        <v>67</v>
      </c>
      <c r="O34" s="28" t="s">
        <v>52</v>
      </c>
      <c r="P34" s="28" t="s">
        <v>1372</v>
      </c>
      <c r="Q34" s="36" t="s">
        <v>1373</v>
      </c>
      <c r="R34" s="92" t="s">
        <v>145</v>
      </c>
      <c r="S34" s="28" t="s">
        <v>1337</v>
      </c>
      <c r="T34" s="27" t="s">
        <v>1374</v>
      </c>
      <c r="U34" s="27" t="s">
        <v>936</v>
      </c>
      <c r="V34" s="30" t="s">
        <v>1375</v>
      </c>
      <c r="W34" s="40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</row>
    <row r="35" ht="177.75" customHeight="1">
      <c r="A35" s="27">
        <v>6.0</v>
      </c>
      <c r="B35" s="27" t="s">
        <v>135</v>
      </c>
      <c r="C35" s="27" t="s">
        <v>100</v>
      </c>
      <c r="D35" s="27" t="s">
        <v>1384</v>
      </c>
      <c r="E35" s="27" t="s">
        <v>42</v>
      </c>
      <c r="F35" s="27">
        <v>3.604011233E9</v>
      </c>
      <c r="G35" s="27" t="s">
        <v>1385</v>
      </c>
      <c r="H35" s="27" t="s">
        <v>1386</v>
      </c>
      <c r="I35" s="30" t="s">
        <v>1387</v>
      </c>
      <c r="J35" s="27" t="s">
        <v>57</v>
      </c>
      <c r="K35" s="27" t="s">
        <v>59</v>
      </c>
      <c r="L35" s="27" t="s">
        <v>61</v>
      </c>
      <c r="M35" s="27" t="s">
        <v>638</v>
      </c>
      <c r="N35" s="27" t="s">
        <v>67</v>
      </c>
      <c r="O35" s="27" t="s">
        <v>52</v>
      </c>
      <c r="P35" s="27" t="s">
        <v>1388</v>
      </c>
      <c r="Q35" s="36" t="s">
        <v>1389</v>
      </c>
      <c r="R35" s="82" t="s">
        <v>52</v>
      </c>
      <c r="S35" s="27" t="s">
        <v>1390</v>
      </c>
      <c r="T35" s="27" t="s">
        <v>1392</v>
      </c>
      <c r="U35" s="27" t="s">
        <v>936</v>
      </c>
      <c r="V35" s="30" t="s">
        <v>1393</v>
      </c>
      <c r="W35" s="113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</row>
    <row r="36" ht="162.75" customHeight="1">
      <c r="A36" s="27">
        <v>7.0</v>
      </c>
      <c r="B36" s="28" t="s">
        <v>135</v>
      </c>
      <c r="C36" s="28" t="s">
        <v>40</v>
      </c>
      <c r="D36" s="27" t="s">
        <v>1399</v>
      </c>
      <c r="E36" s="27" t="s">
        <v>184</v>
      </c>
      <c r="F36" s="27">
        <v>3.604011554E9</v>
      </c>
      <c r="G36" s="27" t="s">
        <v>1368</v>
      </c>
      <c r="H36" s="27" t="s">
        <v>1400</v>
      </c>
      <c r="I36" s="30" t="s">
        <v>1370</v>
      </c>
      <c r="J36" s="27" t="s">
        <v>57</v>
      </c>
      <c r="K36" s="27" t="s">
        <v>1401</v>
      </c>
      <c r="L36" s="27" t="s">
        <v>61</v>
      </c>
      <c r="M36" s="27" t="s">
        <v>1402</v>
      </c>
      <c r="N36" s="27" t="s">
        <v>67</v>
      </c>
      <c r="O36" s="27" t="s">
        <v>52</v>
      </c>
      <c r="P36" s="27" t="s">
        <v>1403</v>
      </c>
      <c r="Q36" s="27" t="s">
        <v>1404</v>
      </c>
      <c r="R36" s="52" t="s">
        <v>145</v>
      </c>
      <c r="S36" s="27" t="s">
        <v>1337</v>
      </c>
      <c r="T36" s="27" t="s">
        <v>1405</v>
      </c>
      <c r="U36" s="27" t="s">
        <v>936</v>
      </c>
      <c r="V36" s="30" t="s">
        <v>1375</v>
      </c>
      <c r="W36" s="40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</row>
    <row r="37" ht="147.75" customHeight="1">
      <c r="A37" s="27">
        <v>8.0</v>
      </c>
      <c r="B37" s="27" t="s">
        <v>135</v>
      </c>
      <c r="C37" s="27" t="s">
        <v>40</v>
      </c>
      <c r="D37" s="27" t="s">
        <v>1406</v>
      </c>
      <c r="E37" s="27" t="s">
        <v>42</v>
      </c>
      <c r="F37" s="27">
        <v>3.604011314E9</v>
      </c>
      <c r="G37" s="27" t="s">
        <v>141</v>
      </c>
      <c r="H37" s="27" t="s">
        <v>1407</v>
      </c>
      <c r="I37" s="30" t="s">
        <v>144</v>
      </c>
      <c r="J37" s="27" t="s">
        <v>1408</v>
      </c>
      <c r="K37" s="27" t="s">
        <v>59</v>
      </c>
      <c r="L37" s="46" t="s">
        <v>1409</v>
      </c>
      <c r="M37" s="27" t="s">
        <v>64</v>
      </c>
      <c r="N37" s="27" t="s">
        <v>1410</v>
      </c>
      <c r="O37" s="27" t="s">
        <v>52</v>
      </c>
      <c r="P37" s="27" t="s">
        <v>1411</v>
      </c>
      <c r="Q37" s="77" t="s">
        <v>1412</v>
      </c>
      <c r="R37" s="82" t="s">
        <v>52</v>
      </c>
      <c r="S37" s="27" t="s">
        <v>1413</v>
      </c>
      <c r="T37" s="27" t="s">
        <v>1415</v>
      </c>
      <c r="U37" s="27" t="s">
        <v>936</v>
      </c>
      <c r="V37" s="30" t="s">
        <v>1416</v>
      </c>
      <c r="W37" s="40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</row>
    <row r="38" ht="160.5" customHeight="1">
      <c r="A38" s="27">
        <v>9.0</v>
      </c>
      <c r="B38" s="27" t="s">
        <v>135</v>
      </c>
      <c r="C38" s="27" t="s">
        <v>40</v>
      </c>
      <c r="D38" s="27" t="s">
        <v>1420</v>
      </c>
      <c r="E38" s="27" t="s">
        <v>184</v>
      </c>
      <c r="F38" s="27">
        <v>3.604011554E9</v>
      </c>
      <c r="G38" s="27" t="s">
        <v>1368</v>
      </c>
      <c r="H38" s="27" t="s">
        <v>1421</v>
      </c>
      <c r="I38" s="30" t="s">
        <v>1370</v>
      </c>
      <c r="J38" s="27" t="s">
        <v>1408</v>
      </c>
      <c r="K38" s="27" t="s">
        <v>1424</v>
      </c>
      <c r="L38" s="46" t="s">
        <v>1409</v>
      </c>
      <c r="M38" s="27" t="s">
        <v>1425</v>
      </c>
      <c r="N38" s="27" t="s">
        <v>1426</v>
      </c>
      <c r="O38" s="27" t="s">
        <v>52</v>
      </c>
      <c r="P38" s="27" t="s">
        <v>1428</v>
      </c>
      <c r="Q38" s="36" t="s">
        <v>1429</v>
      </c>
      <c r="R38" s="30" t="s">
        <v>145</v>
      </c>
      <c r="S38" s="27" t="s">
        <v>1337</v>
      </c>
      <c r="T38" s="36" t="s">
        <v>1431</v>
      </c>
      <c r="U38" s="27" t="s">
        <v>936</v>
      </c>
      <c r="V38" s="30" t="s">
        <v>1432</v>
      </c>
      <c r="W38" s="40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</row>
    <row r="39" ht="186.75" customHeight="1">
      <c r="A39" s="27">
        <v>10.0</v>
      </c>
      <c r="B39" s="27" t="s">
        <v>135</v>
      </c>
      <c r="C39" s="27" t="s">
        <v>40</v>
      </c>
      <c r="D39" s="27" t="s">
        <v>1433</v>
      </c>
      <c r="E39" s="27" t="s">
        <v>42</v>
      </c>
      <c r="F39" s="27">
        <v>3.604011272E9</v>
      </c>
      <c r="G39" s="27" t="s">
        <v>1434</v>
      </c>
      <c r="H39" s="27" t="s">
        <v>1435</v>
      </c>
      <c r="I39" s="30" t="s">
        <v>1436</v>
      </c>
      <c r="J39" s="27" t="s">
        <v>213</v>
      </c>
      <c r="K39" s="27" t="s">
        <v>1437</v>
      </c>
      <c r="L39" s="46">
        <v>157.64</v>
      </c>
      <c r="M39" s="27" t="s">
        <v>64</v>
      </c>
      <c r="N39" s="27" t="s">
        <v>1426</v>
      </c>
      <c r="O39" s="27" t="s">
        <v>52</v>
      </c>
      <c r="P39" s="27" t="s">
        <v>1438</v>
      </c>
      <c r="Q39" s="36" t="s">
        <v>1439</v>
      </c>
      <c r="R39" s="30" t="s">
        <v>145</v>
      </c>
      <c r="S39" s="27" t="s">
        <v>1440</v>
      </c>
      <c r="T39" s="36" t="s">
        <v>1441</v>
      </c>
      <c r="U39" s="27" t="s">
        <v>936</v>
      </c>
      <c r="V39" s="30" t="s">
        <v>1442</v>
      </c>
      <c r="W39" s="40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</row>
    <row r="40" ht="186.75" customHeight="1">
      <c r="A40" s="27">
        <v>11.0</v>
      </c>
      <c r="B40" s="28" t="s">
        <v>135</v>
      </c>
      <c r="C40" s="28" t="s">
        <v>40</v>
      </c>
      <c r="D40" s="28" t="s">
        <v>1445</v>
      </c>
      <c r="E40" s="28" t="s">
        <v>42</v>
      </c>
      <c r="F40" s="28">
        <v>3.604010166E9</v>
      </c>
      <c r="G40" s="27" t="s">
        <v>1448</v>
      </c>
      <c r="H40" s="28" t="s">
        <v>1449</v>
      </c>
      <c r="I40" s="30" t="s">
        <v>1450</v>
      </c>
      <c r="J40" s="27" t="s">
        <v>213</v>
      </c>
      <c r="K40" s="27" t="s">
        <v>1451</v>
      </c>
      <c r="L40" s="27" t="s">
        <v>61</v>
      </c>
      <c r="M40" s="28" t="s">
        <v>1013</v>
      </c>
      <c r="N40" s="27" t="s">
        <v>1452</v>
      </c>
      <c r="O40" s="28" t="s">
        <v>52</v>
      </c>
      <c r="P40" s="27" t="s">
        <v>1453</v>
      </c>
      <c r="Q40" s="36" t="s">
        <v>1454</v>
      </c>
      <c r="R40" s="82" t="s">
        <v>52</v>
      </c>
      <c r="S40" s="27" t="s">
        <v>1455</v>
      </c>
      <c r="T40" s="36" t="s">
        <v>1456</v>
      </c>
      <c r="U40" s="27" t="s">
        <v>936</v>
      </c>
      <c r="V40" s="30" t="s">
        <v>1458</v>
      </c>
      <c r="W40" s="40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</row>
    <row r="41" ht="22.5" customHeight="1">
      <c r="A41" s="19" t="s">
        <v>1463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8"/>
      <c r="W41" s="24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</row>
    <row r="42" ht="109.5" customHeight="1">
      <c r="A42" s="28">
        <v>1.0</v>
      </c>
      <c r="B42" s="28" t="s">
        <v>881</v>
      </c>
      <c r="C42" s="28" t="s">
        <v>40</v>
      </c>
      <c r="D42" s="36" t="s">
        <v>1470</v>
      </c>
      <c r="E42" s="36" t="s">
        <v>42</v>
      </c>
      <c r="F42" s="36">
        <v>3.60504233E9</v>
      </c>
      <c r="G42" s="36" t="s">
        <v>1472</v>
      </c>
      <c r="H42" s="36" t="s">
        <v>1474</v>
      </c>
      <c r="I42" s="116" t="s">
        <v>1475</v>
      </c>
      <c r="J42" s="36" t="s">
        <v>213</v>
      </c>
      <c r="K42" s="36" t="s">
        <v>1315</v>
      </c>
      <c r="L42" s="27" t="s">
        <v>61</v>
      </c>
      <c r="M42" s="36" t="s">
        <v>64</v>
      </c>
      <c r="N42" s="36" t="s">
        <v>67</v>
      </c>
      <c r="O42" s="36" t="s">
        <v>52</v>
      </c>
      <c r="P42" s="36" t="s">
        <v>1477</v>
      </c>
      <c r="Q42" s="36" t="s">
        <v>1478</v>
      </c>
      <c r="R42" s="117" t="s">
        <v>1479</v>
      </c>
      <c r="S42" s="36" t="s">
        <v>1480</v>
      </c>
      <c r="T42" s="36" t="s">
        <v>1481</v>
      </c>
      <c r="U42" s="36" t="s">
        <v>1482</v>
      </c>
      <c r="V42" s="118" t="s">
        <v>1484</v>
      </c>
      <c r="W42" s="40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</row>
    <row r="43" ht="109.5" customHeight="1">
      <c r="A43" s="28">
        <v>2.0</v>
      </c>
      <c r="B43" s="28" t="s">
        <v>881</v>
      </c>
      <c r="C43" s="28" t="s">
        <v>40</v>
      </c>
      <c r="D43" s="36" t="s">
        <v>1493</v>
      </c>
      <c r="E43" s="36" t="s">
        <v>184</v>
      </c>
      <c r="F43" s="36">
        <v>3.605005602E9</v>
      </c>
      <c r="G43" s="36" t="s">
        <v>1494</v>
      </c>
      <c r="H43" s="36" t="s">
        <v>1495</v>
      </c>
      <c r="I43" s="116" t="s">
        <v>1496</v>
      </c>
      <c r="J43" s="36" t="s">
        <v>213</v>
      </c>
      <c r="K43" s="36" t="s">
        <v>1315</v>
      </c>
      <c r="L43" s="27" t="s">
        <v>61</v>
      </c>
      <c r="M43" s="36" t="s">
        <v>1197</v>
      </c>
      <c r="N43" s="36" t="s">
        <v>1502</v>
      </c>
      <c r="O43" s="36" t="s">
        <v>52</v>
      </c>
      <c r="P43" s="36" t="s">
        <v>1503</v>
      </c>
      <c r="Q43" s="36" t="s">
        <v>1504</v>
      </c>
      <c r="R43" s="117" t="s">
        <v>52</v>
      </c>
      <c r="S43" s="36" t="s">
        <v>52</v>
      </c>
      <c r="T43" s="36" t="s">
        <v>1505</v>
      </c>
      <c r="U43" s="36" t="s">
        <v>1506</v>
      </c>
      <c r="V43" s="52" t="s">
        <v>1507</v>
      </c>
      <c r="W43" s="40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</row>
    <row r="44" ht="109.5" customHeight="1">
      <c r="A44" s="28">
        <v>3.0</v>
      </c>
      <c r="B44" s="28" t="s">
        <v>881</v>
      </c>
      <c r="C44" s="28" t="s">
        <v>40</v>
      </c>
      <c r="D44" s="36" t="s">
        <v>1512</v>
      </c>
      <c r="E44" s="36" t="s">
        <v>1513</v>
      </c>
      <c r="F44" s="36">
        <v>3.605005641E9</v>
      </c>
      <c r="G44" s="36" t="s">
        <v>1514</v>
      </c>
      <c r="H44" s="36" t="s">
        <v>1515</v>
      </c>
      <c r="I44" s="116" t="s">
        <v>1516</v>
      </c>
      <c r="J44" s="36" t="s">
        <v>213</v>
      </c>
      <c r="K44" s="36" t="s">
        <v>1315</v>
      </c>
      <c r="L44" s="27" t="s">
        <v>61</v>
      </c>
      <c r="M44" s="36" t="s">
        <v>479</v>
      </c>
      <c r="N44" s="36" t="s">
        <v>1522</v>
      </c>
      <c r="O44" s="36" t="s">
        <v>52</v>
      </c>
      <c r="P44" s="36" t="s">
        <v>1523</v>
      </c>
      <c r="Q44" s="36" t="s">
        <v>1524</v>
      </c>
      <c r="R44" s="117" t="s">
        <v>52</v>
      </c>
      <c r="S44" s="36" t="s">
        <v>1525</v>
      </c>
      <c r="T44" s="36" t="s">
        <v>1526</v>
      </c>
      <c r="U44" s="36" t="s">
        <v>1506</v>
      </c>
      <c r="V44" s="52" t="s">
        <v>1527</v>
      </c>
      <c r="W44" s="40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</row>
    <row r="45" ht="109.5" customHeight="1">
      <c r="A45" s="28">
        <v>4.0</v>
      </c>
      <c r="B45" s="28" t="s">
        <v>881</v>
      </c>
      <c r="C45" s="28" t="s">
        <v>40</v>
      </c>
      <c r="D45" s="36" t="s">
        <v>1550</v>
      </c>
      <c r="E45" s="36" t="s">
        <v>1513</v>
      </c>
      <c r="F45" s="36">
        <v>3.605005835E9</v>
      </c>
      <c r="G45" s="36" t="s">
        <v>1551</v>
      </c>
      <c r="H45" s="36" t="s">
        <v>1552</v>
      </c>
      <c r="I45" s="116" t="s">
        <v>1553</v>
      </c>
      <c r="J45" s="36" t="s">
        <v>213</v>
      </c>
      <c r="K45" s="36" t="s">
        <v>1315</v>
      </c>
      <c r="L45" s="27" t="s">
        <v>61</v>
      </c>
      <c r="M45" s="36" t="s">
        <v>1197</v>
      </c>
      <c r="N45" s="36" t="s">
        <v>67</v>
      </c>
      <c r="O45" s="36" t="s">
        <v>52</v>
      </c>
      <c r="P45" s="36" t="s">
        <v>658</v>
      </c>
      <c r="Q45" s="36" t="s">
        <v>1555</v>
      </c>
      <c r="R45" s="117" t="s">
        <v>1556</v>
      </c>
      <c r="S45" s="36" t="s">
        <v>1558</v>
      </c>
      <c r="T45" s="36" t="s">
        <v>1559</v>
      </c>
      <c r="U45" s="36" t="s">
        <v>1560</v>
      </c>
      <c r="V45" s="30" t="s">
        <v>1562</v>
      </c>
      <c r="W45" s="40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</row>
    <row r="46" ht="109.5" customHeight="1">
      <c r="A46" s="28">
        <v>5.0</v>
      </c>
      <c r="B46" s="28" t="s">
        <v>881</v>
      </c>
      <c r="C46" s="28" t="s">
        <v>40</v>
      </c>
      <c r="D46" s="36" t="s">
        <v>1565</v>
      </c>
      <c r="E46" s="36" t="s">
        <v>184</v>
      </c>
      <c r="F46" s="36">
        <v>3.605005754E9</v>
      </c>
      <c r="G46" s="36" t="s">
        <v>1566</v>
      </c>
      <c r="H46" s="36" t="s">
        <v>1567</v>
      </c>
      <c r="I46" s="116" t="s">
        <v>1568</v>
      </c>
      <c r="J46" s="36" t="s">
        <v>213</v>
      </c>
      <c r="K46" s="36" t="s">
        <v>1315</v>
      </c>
      <c r="L46" s="27" t="s">
        <v>61</v>
      </c>
      <c r="M46" s="36" t="s">
        <v>1573</v>
      </c>
      <c r="N46" s="36" t="s">
        <v>67</v>
      </c>
      <c r="O46" s="36" t="s">
        <v>52</v>
      </c>
      <c r="P46" s="36" t="s">
        <v>1574</v>
      </c>
      <c r="Q46" s="36" t="s">
        <v>1575</v>
      </c>
      <c r="R46" s="117" t="s">
        <v>1576</v>
      </c>
      <c r="S46" s="36" t="s">
        <v>1577</v>
      </c>
      <c r="T46" s="36" t="s">
        <v>1578</v>
      </c>
      <c r="U46" s="36" t="s">
        <v>1579</v>
      </c>
      <c r="V46" s="52" t="s">
        <v>1580</v>
      </c>
      <c r="W46" s="40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</row>
    <row r="47" ht="109.5" customHeight="1">
      <c r="A47" s="28">
        <v>6.0</v>
      </c>
      <c r="B47" s="28" t="s">
        <v>881</v>
      </c>
      <c r="C47" s="28" t="s">
        <v>40</v>
      </c>
      <c r="D47" s="36" t="s">
        <v>1586</v>
      </c>
      <c r="E47" s="36" t="s">
        <v>184</v>
      </c>
      <c r="F47" s="36">
        <v>3.605005634E9</v>
      </c>
      <c r="G47" s="36" t="s">
        <v>1587</v>
      </c>
      <c r="H47" s="36" t="s">
        <v>1588</v>
      </c>
      <c r="I47" s="116" t="s">
        <v>1589</v>
      </c>
      <c r="J47" s="36" t="s">
        <v>213</v>
      </c>
      <c r="K47" s="36" t="s">
        <v>1591</v>
      </c>
      <c r="L47" s="27" t="s">
        <v>1592</v>
      </c>
      <c r="M47" s="36" t="s">
        <v>479</v>
      </c>
      <c r="N47" s="36" t="s">
        <v>1593</v>
      </c>
      <c r="O47" s="36" t="s">
        <v>52</v>
      </c>
      <c r="P47" s="36" t="s">
        <v>1594</v>
      </c>
      <c r="Q47" s="36" t="s">
        <v>1595</v>
      </c>
      <c r="R47" s="117" t="s">
        <v>52</v>
      </c>
      <c r="S47" s="36" t="s">
        <v>1596</v>
      </c>
      <c r="T47" s="36" t="s">
        <v>1597</v>
      </c>
      <c r="U47" s="27" t="s">
        <v>155</v>
      </c>
      <c r="V47" s="120" t="s">
        <v>1601</v>
      </c>
      <c r="W47" s="40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</row>
    <row r="48" ht="109.5" customHeight="1">
      <c r="A48" s="28">
        <v>7.0</v>
      </c>
      <c r="B48" s="28" t="s">
        <v>881</v>
      </c>
      <c r="C48" s="28" t="s">
        <v>40</v>
      </c>
      <c r="D48" s="36" t="s">
        <v>1605</v>
      </c>
      <c r="E48" s="36" t="s">
        <v>184</v>
      </c>
      <c r="F48" s="36">
        <v>3.605005828E9</v>
      </c>
      <c r="G48" s="36" t="s">
        <v>1606</v>
      </c>
      <c r="H48" s="36" t="s">
        <v>1607</v>
      </c>
      <c r="I48" s="116" t="s">
        <v>1608</v>
      </c>
      <c r="J48" s="36" t="s">
        <v>213</v>
      </c>
      <c r="K48" s="36" t="s">
        <v>1315</v>
      </c>
      <c r="L48" s="27" t="s">
        <v>61</v>
      </c>
      <c r="M48" s="36" t="s">
        <v>1402</v>
      </c>
      <c r="N48" s="36" t="s">
        <v>1522</v>
      </c>
      <c r="O48" s="36" t="s">
        <v>52</v>
      </c>
      <c r="P48" s="36" t="s">
        <v>1611</v>
      </c>
      <c r="Q48" s="36" t="s">
        <v>1612</v>
      </c>
      <c r="R48" s="117" t="s">
        <v>52</v>
      </c>
      <c r="S48" s="36" t="s">
        <v>1613</v>
      </c>
      <c r="T48" s="36" t="s">
        <v>1614</v>
      </c>
      <c r="U48" s="36" t="s">
        <v>155</v>
      </c>
      <c r="V48" s="118" t="s">
        <v>1616</v>
      </c>
      <c r="W48" s="40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</row>
    <row r="49" ht="109.5" customHeight="1">
      <c r="A49" s="27">
        <v>8.0</v>
      </c>
      <c r="B49" s="28" t="s">
        <v>881</v>
      </c>
      <c r="C49" s="28" t="s">
        <v>40</v>
      </c>
      <c r="D49" s="36" t="s">
        <v>1621</v>
      </c>
      <c r="E49" s="36" t="s">
        <v>184</v>
      </c>
      <c r="F49" s="36">
        <v>3.605005842E9</v>
      </c>
      <c r="G49" s="36" t="s">
        <v>1622</v>
      </c>
      <c r="H49" s="36" t="s">
        <v>1623</v>
      </c>
      <c r="I49" s="116" t="s">
        <v>1624</v>
      </c>
      <c r="J49" s="36" t="s">
        <v>213</v>
      </c>
      <c r="K49" s="36" t="s">
        <v>1591</v>
      </c>
      <c r="L49" s="27" t="s">
        <v>61</v>
      </c>
      <c r="M49" s="36" t="s">
        <v>1402</v>
      </c>
      <c r="N49" s="36" t="s">
        <v>1522</v>
      </c>
      <c r="O49" s="36" t="s">
        <v>52</v>
      </c>
      <c r="P49" s="36" t="s">
        <v>1630</v>
      </c>
      <c r="Q49" s="36" t="s">
        <v>1631</v>
      </c>
      <c r="R49" s="117" t="s">
        <v>52</v>
      </c>
      <c r="S49" s="36" t="s">
        <v>1632</v>
      </c>
      <c r="T49" s="36" t="s">
        <v>1633</v>
      </c>
      <c r="U49" s="36" t="s">
        <v>155</v>
      </c>
      <c r="V49" s="52" t="s">
        <v>1634</v>
      </c>
      <c r="W49" s="40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</row>
    <row r="50" ht="109.5" customHeight="1">
      <c r="A50" s="27">
        <v>9.0</v>
      </c>
      <c r="B50" s="28" t="s">
        <v>881</v>
      </c>
      <c r="C50" s="28" t="s">
        <v>40</v>
      </c>
      <c r="D50" s="36" t="s">
        <v>1638</v>
      </c>
      <c r="E50" s="36" t="s">
        <v>184</v>
      </c>
      <c r="F50" s="36">
        <v>3.60500573E9</v>
      </c>
      <c r="G50" s="36" t="s">
        <v>1639</v>
      </c>
      <c r="H50" s="36" t="s">
        <v>1640</v>
      </c>
      <c r="I50" s="116" t="s">
        <v>1641</v>
      </c>
      <c r="J50" s="36" t="s">
        <v>213</v>
      </c>
      <c r="K50" s="36" t="s">
        <v>1645</v>
      </c>
      <c r="L50" s="27" t="s">
        <v>61</v>
      </c>
      <c r="M50" s="36" t="s">
        <v>479</v>
      </c>
      <c r="N50" s="36" t="s">
        <v>1502</v>
      </c>
      <c r="O50" s="36" t="s">
        <v>52</v>
      </c>
      <c r="P50" s="36" t="s">
        <v>1646</v>
      </c>
      <c r="Q50" s="36" t="s">
        <v>1647</v>
      </c>
      <c r="R50" s="117" t="s">
        <v>52</v>
      </c>
      <c r="S50" s="36" t="s">
        <v>1648</v>
      </c>
      <c r="T50" s="36" t="s">
        <v>1649</v>
      </c>
      <c r="U50" s="36" t="s">
        <v>155</v>
      </c>
      <c r="V50" s="52" t="s">
        <v>1650</v>
      </c>
      <c r="W50" s="40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</row>
    <row r="51" ht="109.5" customHeight="1">
      <c r="A51" s="27">
        <v>10.0</v>
      </c>
      <c r="B51" s="28" t="s">
        <v>881</v>
      </c>
      <c r="C51" s="28" t="s">
        <v>40</v>
      </c>
      <c r="D51" s="36" t="s">
        <v>1653</v>
      </c>
      <c r="E51" s="36" t="s">
        <v>184</v>
      </c>
      <c r="F51" s="36">
        <v>3.605005659E9</v>
      </c>
      <c r="G51" s="36" t="s">
        <v>1654</v>
      </c>
      <c r="H51" s="36" t="s">
        <v>1655</v>
      </c>
      <c r="I51" s="116" t="s">
        <v>1657</v>
      </c>
      <c r="J51" s="36" t="s">
        <v>213</v>
      </c>
      <c r="K51" s="36" t="s">
        <v>1315</v>
      </c>
      <c r="L51" s="27" t="s">
        <v>61</v>
      </c>
      <c r="M51" s="36" t="s">
        <v>50</v>
      </c>
      <c r="N51" s="36" t="s">
        <v>67</v>
      </c>
      <c r="O51" s="36" t="s">
        <v>52</v>
      </c>
      <c r="P51" s="36" t="s">
        <v>1662</v>
      </c>
      <c r="Q51" s="36" t="s">
        <v>1663</v>
      </c>
      <c r="R51" s="117" t="s">
        <v>1664</v>
      </c>
      <c r="S51" s="36" t="s">
        <v>1665</v>
      </c>
      <c r="T51" s="36" t="s">
        <v>1666</v>
      </c>
      <c r="U51" s="36" t="s">
        <v>155</v>
      </c>
      <c r="V51" s="52" t="s">
        <v>1667</v>
      </c>
      <c r="W51" s="40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</row>
    <row r="52" ht="109.5" customHeight="1">
      <c r="A52" s="27">
        <v>11.0</v>
      </c>
      <c r="B52" s="28" t="s">
        <v>881</v>
      </c>
      <c r="C52" s="28" t="s">
        <v>40</v>
      </c>
      <c r="D52" s="36" t="s">
        <v>1675</v>
      </c>
      <c r="E52" s="36" t="s">
        <v>184</v>
      </c>
      <c r="F52" s="36">
        <v>3.605005786E9</v>
      </c>
      <c r="G52" s="36" t="s">
        <v>1676</v>
      </c>
      <c r="H52" s="36" t="s">
        <v>1677</v>
      </c>
      <c r="I52" s="116" t="s">
        <v>1678</v>
      </c>
      <c r="J52" s="36" t="s">
        <v>213</v>
      </c>
      <c r="K52" s="36" t="s">
        <v>1315</v>
      </c>
      <c r="L52" s="27" t="s">
        <v>61</v>
      </c>
      <c r="M52" s="36" t="s">
        <v>479</v>
      </c>
      <c r="N52" s="36" t="s">
        <v>67</v>
      </c>
      <c r="O52" s="36" t="s">
        <v>52</v>
      </c>
      <c r="P52" s="36" t="s">
        <v>1683</v>
      </c>
      <c r="Q52" s="36" t="s">
        <v>1684</v>
      </c>
      <c r="R52" s="117" t="s">
        <v>1685</v>
      </c>
      <c r="S52" s="36" t="s">
        <v>1686</v>
      </c>
      <c r="T52" s="36" t="s">
        <v>1687</v>
      </c>
      <c r="U52" s="36" t="s">
        <v>155</v>
      </c>
      <c r="V52" s="52" t="s">
        <v>1688</v>
      </c>
      <c r="W52" s="40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</row>
    <row r="53" ht="109.5" customHeight="1">
      <c r="A53" s="27">
        <v>12.0</v>
      </c>
      <c r="B53" s="28" t="s">
        <v>881</v>
      </c>
      <c r="C53" s="28" t="s">
        <v>40</v>
      </c>
      <c r="D53" s="36" t="s">
        <v>1694</v>
      </c>
      <c r="E53" s="36" t="s">
        <v>184</v>
      </c>
      <c r="F53" s="36">
        <v>3.605005793E9</v>
      </c>
      <c r="G53" s="36" t="s">
        <v>1695</v>
      </c>
      <c r="H53" s="36" t="s">
        <v>1696</v>
      </c>
      <c r="I53" s="116" t="s">
        <v>1697</v>
      </c>
      <c r="J53" s="36" t="s">
        <v>213</v>
      </c>
      <c r="K53" s="36" t="s">
        <v>1315</v>
      </c>
      <c r="L53" s="27" t="s">
        <v>61</v>
      </c>
      <c r="M53" s="36" t="s">
        <v>64</v>
      </c>
      <c r="N53" s="36" t="s">
        <v>67</v>
      </c>
      <c r="O53" s="36" t="s">
        <v>52</v>
      </c>
      <c r="P53" s="36" t="s">
        <v>1698</v>
      </c>
      <c r="Q53" s="36" t="s">
        <v>1699</v>
      </c>
      <c r="R53" s="117" t="s">
        <v>1700</v>
      </c>
      <c r="S53" s="36" t="s">
        <v>1701</v>
      </c>
      <c r="T53" s="36" t="s">
        <v>1702</v>
      </c>
      <c r="U53" s="36" t="s">
        <v>155</v>
      </c>
      <c r="V53" s="120" t="s">
        <v>1703</v>
      </c>
      <c r="W53" s="40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</row>
    <row r="54" ht="29.25" customHeight="1">
      <c r="A54" s="19" t="s">
        <v>1704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90"/>
      <c r="W54" s="24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</row>
    <row r="55" ht="109.5" customHeight="1">
      <c r="A55" s="28">
        <v>1.0</v>
      </c>
      <c r="B55" s="28" t="s">
        <v>163</v>
      </c>
      <c r="C55" s="28" t="s">
        <v>40</v>
      </c>
      <c r="D55" s="28" t="s">
        <v>1705</v>
      </c>
      <c r="E55" s="28" t="s">
        <v>42</v>
      </c>
      <c r="F55" s="28">
        <v>3.606002442E9</v>
      </c>
      <c r="G55" s="27" t="s">
        <v>1706</v>
      </c>
      <c r="H55" s="27" t="s">
        <v>1707</v>
      </c>
      <c r="I55" s="30" t="s">
        <v>1708</v>
      </c>
      <c r="J55" s="27" t="s">
        <v>84</v>
      </c>
      <c r="K55" s="27" t="s">
        <v>1709</v>
      </c>
      <c r="L55" s="27" t="s">
        <v>61</v>
      </c>
      <c r="M55" s="28" t="s">
        <v>64</v>
      </c>
      <c r="N55" s="28" t="s">
        <v>67</v>
      </c>
      <c r="O55" s="28" t="s">
        <v>52</v>
      </c>
      <c r="P55" s="28" t="s">
        <v>1710</v>
      </c>
      <c r="Q55" s="36" t="s">
        <v>1711</v>
      </c>
      <c r="R55" s="92" t="s">
        <v>145</v>
      </c>
      <c r="S55" s="28" t="s">
        <v>1712</v>
      </c>
      <c r="T55" s="28" t="s">
        <v>1713</v>
      </c>
      <c r="U55" s="36" t="s">
        <v>155</v>
      </c>
      <c r="V55" s="30" t="s">
        <v>1714</v>
      </c>
      <c r="W55" s="40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</row>
    <row r="56" ht="30.75" customHeight="1">
      <c r="A56" s="19" t="s">
        <v>1715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90"/>
      <c r="W56" s="24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</row>
    <row r="57" ht="123.75" customHeight="1">
      <c r="A57" s="28">
        <v>1.0</v>
      </c>
      <c r="B57" s="28" t="s">
        <v>910</v>
      </c>
      <c r="C57" s="28" t="s">
        <v>40</v>
      </c>
      <c r="D57" s="28" t="s">
        <v>1716</v>
      </c>
      <c r="E57" s="28" t="s">
        <v>184</v>
      </c>
      <c r="F57" s="28">
        <v>3.607003713E9</v>
      </c>
      <c r="G57" s="27" t="s">
        <v>1717</v>
      </c>
      <c r="H57" s="28" t="s">
        <v>1718</v>
      </c>
      <c r="I57" s="52" t="s">
        <v>1719</v>
      </c>
      <c r="J57" s="27" t="s">
        <v>84</v>
      </c>
      <c r="K57" s="36" t="s">
        <v>1720</v>
      </c>
      <c r="L57" s="27" t="s">
        <v>61</v>
      </c>
      <c r="M57" s="27" t="s">
        <v>638</v>
      </c>
      <c r="N57" s="28" t="s">
        <v>67</v>
      </c>
      <c r="O57" s="28" t="s">
        <v>52</v>
      </c>
      <c r="P57" s="27" t="s">
        <v>1721</v>
      </c>
      <c r="Q57" s="27" t="s">
        <v>1722</v>
      </c>
      <c r="R57" s="92" t="s">
        <v>145</v>
      </c>
      <c r="S57" s="27" t="s">
        <v>1723</v>
      </c>
      <c r="T57" s="27" t="s">
        <v>1724</v>
      </c>
      <c r="U57" s="27" t="s">
        <v>155</v>
      </c>
      <c r="V57" s="30" t="s">
        <v>1725</v>
      </c>
      <c r="W57" s="40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</row>
    <row r="58" ht="109.5" customHeight="1">
      <c r="A58" s="28">
        <v>2.0</v>
      </c>
      <c r="B58" s="28" t="s">
        <v>910</v>
      </c>
      <c r="C58" s="28" t="s">
        <v>40</v>
      </c>
      <c r="D58" s="28" t="s">
        <v>1726</v>
      </c>
      <c r="E58" s="28" t="s">
        <v>184</v>
      </c>
      <c r="F58" s="28">
        <v>3.607003907E9</v>
      </c>
      <c r="G58" s="28" t="s">
        <v>1727</v>
      </c>
      <c r="H58" s="28" t="s">
        <v>1728</v>
      </c>
      <c r="I58" s="52" t="s">
        <v>1729</v>
      </c>
      <c r="J58" s="27" t="s">
        <v>84</v>
      </c>
      <c r="K58" s="36" t="s">
        <v>1720</v>
      </c>
      <c r="L58" s="27" t="s">
        <v>61</v>
      </c>
      <c r="M58" s="28" t="s">
        <v>64</v>
      </c>
      <c r="N58" s="28" t="s">
        <v>67</v>
      </c>
      <c r="O58" s="28" t="s">
        <v>52</v>
      </c>
      <c r="P58" s="28" t="s">
        <v>1730</v>
      </c>
      <c r="Q58" s="36" t="s">
        <v>1731</v>
      </c>
      <c r="R58" s="92" t="s">
        <v>145</v>
      </c>
      <c r="S58" s="28" t="s">
        <v>1732</v>
      </c>
      <c r="T58" s="28" t="s">
        <v>1733</v>
      </c>
      <c r="U58" s="27" t="s">
        <v>1734</v>
      </c>
      <c r="V58" s="30" t="s">
        <v>1735</v>
      </c>
      <c r="W58" s="40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</row>
    <row r="59" ht="109.5" customHeight="1">
      <c r="A59" s="28">
        <v>3.0</v>
      </c>
      <c r="B59" s="28" t="s">
        <v>910</v>
      </c>
      <c r="C59" s="28" t="s">
        <v>40</v>
      </c>
      <c r="D59" s="28" t="s">
        <v>1736</v>
      </c>
      <c r="E59" s="28" t="s">
        <v>184</v>
      </c>
      <c r="F59" s="28">
        <v>3.607003576E9</v>
      </c>
      <c r="G59" s="28" t="s">
        <v>1737</v>
      </c>
      <c r="H59" s="28" t="s">
        <v>1738</v>
      </c>
      <c r="I59" s="52" t="s">
        <v>1739</v>
      </c>
      <c r="J59" s="27" t="s">
        <v>84</v>
      </c>
      <c r="K59" s="36" t="s">
        <v>1720</v>
      </c>
      <c r="L59" s="27" t="s">
        <v>61</v>
      </c>
      <c r="M59" s="27" t="s">
        <v>638</v>
      </c>
      <c r="N59" s="28" t="s">
        <v>67</v>
      </c>
      <c r="O59" s="28" t="s">
        <v>52</v>
      </c>
      <c r="P59" s="28" t="s">
        <v>1740</v>
      </c>
      <c r="Q59" s="27" t="s">
        <v>1741</v>
      </c>
      <c r="R59" s="27" t="s">
        <v>1742</v>
      </c>
      <c r="S59" s="28" t="s">
        <v>1732</v>
      </c>
      <c r="T59" s="28" t="s">
        <v>1743</v>
      </c>
      <c r="U59" s="27" t="s">
        <v>155</v>
      </c>
      <c r="V59" s="30" t="s">
        <v>1744</v>
      </c>
      <c r="W59" s="40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</row>
    <row r="60" ht="23.25" customHeight="1">
      <c r="A60" s="19" t="s">
        <v>1745</v>
      </c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90"/>
      <c r="W60" s="24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</row>
    <row r="61" ht="123.75" customHeight="1">
      <c r="A61" s="27">
        <v>1.0</v>
      </c>
      <c r="B61" s="27" t="s">
        <v>1750</v>
      </c>
      <c r="C61" s="28" t="s">
        <v>40</v>
      </c>
      <c r="D61" s="27" t="s">
        <v>1751</v>
      </c>
      <c r="E61" s="27" t="s">
        <v>184</v>
      </c>
      <c r="F61" s="27">
        <v>3.608003787E9</v>
      </c>
      <c r="G61" s="27" t="s">
        <v>1752</v>
      </c>
      <c r="H61" s="27" t="s">
        <v>1753</v>
      </c>
      <c r="I61" s="52" t="s">
        <v>1754</v>
      </c>
      <c r="J61" s="27" t="s">
        <v>550</v>
      </c>
      <c r="K61" s="36" t="s">
        <v>1755</v>
      </c>
      <c r="L61" s="46" t="s">
        <v>119</v>
      </c>
      <c r="M61" s="27" t="s">
        <v>1757</v>
      </c>
      <c r="N61" s="27" t="s">
        <v>67</v>
      </c>
      <c r="O61" s="27" t="s">
        <v>52</v>
      </c>
      <c r="P61" s="27" t="s">
        <v>1758</v>
      </c>
      <c r="Q61" s="36" t="s">
        <v>1759</v>
      </c>
      <c r="R61" s="27" t="s">
        <v>1760</v>
      </c>
      <c r="S61" s="27" t="s">
        <v>1761</v>
      </c>
      <c r="T61" s="27" t="s">
        <v>1762</v>
      </c>
      <c r="U61" s="36" t="s">
        <v>155</v>
      </c>
      <c r="V61" s="30" t="s">
        <v>1763</v>
      </c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</row>
    <row r="62" ht="23.25" customHeight="1">
      <c r="A62" s="19" t="s">
        <v>1764</v>
      </c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90"/>
      <c r="W62" s="24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</row>
    <row r="63" ht="150.75" customHeight="1">
      <c r="A63" s="27">
        <v>1.0</v>
      </c>
      <c r="B63" s="28" t="s">
        <v>554</v>
      </c>
      <c r="C63" s="28" t="s">
        <v>40</v>
      </c>
      <c r="D63" s="28" t="s">
        <v>1765</v>
      </c>
      <c r="E63" s="28" t="s">
        <v>1766</v>
      </c>
      <c r="F63" s="28">
        <v>3.609006318E9</v>
      </c>
      <c r="G63" s="28" t="s">
        <v>1767</v>
      </c>
      <c r="H63" s="28" t="s">
        <v>1768</v>
      </c>
      <c r="I63" s="92" t="s">
        <v>1769</v>
      </c>
      <c r="J63" s="27" t="s">
        <v>57</v>
      </c>
      <c r="K63" s="36" t="s">
        <v>1770</v>
      </c>
      <c r="L63" s="27" t="s">
        <v>61</v>
      </c>
      <c r="M63" s="27" t="s">
        <v>638</v>
      </c>
      <c r="N63" s="28" t="s">
        <v>67</v>
      </c>
      <c r="O63" s="28" t="s">
        <v>52</v>
      </c>
      <c r="P63" s="27" t="s">
        <v>1771</v>
      </c>
      <c r="Q63" s="36" t="s">
        <v>1772</v>
      </c>
      <c r="R63" s="27" t="s">
        <v>1773</v>
      </c>
      <c r="S63" s="27" t="s">
        <v>1774</v>
      </c>
      <c r="T63" s="27" t="s">
        <v>1775</v>
      </c>
      <c r="U63" s="27" t="s">
        <v>138</v>
      </c>
      <c r="V63" s="27" t="s">
        <v>1776</v>
      </c>
      <c r="W63" s="123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  <c r="BI63" s="124"/>
      <c r="BJ63" s="124"/>
      <c r="BK63" s="124"/>
      <c r="BL63" s="124"/>
      <c r="BM63" s="124"/>
    </row>
    <row r="64" ht="123.75" customHeight="1">
      <c r="A64" s="27">
        <v>2.0</v>
      </c>
      <c r="B64" s="28" t="s">
        <v>554</v>
      </c>
      <c r="C64" s="28" t="s">
        <v>40</v>
      </c>
      <c r="D64" s="28" t="s">
        <v>1777</v>
      </c>
      <c r="E64" s="28" t="s">
        <v>184</v>
      </c>
      <c r="F64" s="28">
        <v>3.609004021E9</v>
      </c>
      <c r="G64" s="27" t="s">
        <v>1778</v>
      </c>
      <c r="H64" s="27" t="s">
        <v>1779</v>
      </c>
      <c r="I64" s="92" t="s">
        <v>1780</v>
      </c>
      <c r="J64" s="27" t="s">
        <v>57</v>
      </c>
      <c r="K64" s="36" t="s">
        <v>1781</v>
      </c>
      <c r="L64" s="27" t="s">
        <v>61</v>
      </c>
      <c r="M64" s="27" t="s">
        <v>479</v>
      </c>
      <c r="N64" s="28" t="s">
        <v>67</v>
      </c>
      <c r="O64" s="28" t="s">
        <v>52</v>
      </c>
      <c r="P64" s="27" t="s">
        <v>1782</v>
      </c>
      <c r="Q64" s="36" t="s">
        <v>1783</v>
      </c>
      <c r="R64" s="27" t="s">
        <v>1784</v>
      </c>
      <c r="S64" s="27" t="s">
        <v>1785</v>
      </c>
      <c r="T64" s="27" t="s">
        <v>1786</v>
      </c>
      <c r="U64" s="27" t="s">
        <v>1352</v>
      </c>
      <c r="V64" s="30" t="s">
        <v>1787</v>
      </c>
      <c r="W64" s="40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</row>
    <row r="65" ht="123.75" customHeight="1">
      <c r="A65" s="27">
        <v>3.0</v>
      </c>
      <c r="B65" s="28" t="s">
        <v>554</v>
      </c>
      <c r="C65" s="28" t="s">
        <v>40</v>
      </c>
      <c r="D65" s="28" t="s">
        <v>1788</v>
      </c>
      <c r="E65" s="28" t="s">
        <v>1789</v>
      </c>
      <c r="F65" s="28">
        <v>3.609003892E9</v>
      </c>
      <c r="G65" s="28" t="s">
        <v>1790</v>
      </c>
      <c r="H65" s="28" t="s">
        <v>1791</v>
      </c>
      <c r="I65" s="30" t="s">
        <v>1792</v>
      </c>
      <c r="J65" s="27" t="s">
        <v>213</v>
      </c>
      <c r="K65" s="36" t="s">
        <v>1781</v>
      </c>
      <c r="L65" s="27" t="s">
        <v>61</v>
      </c>
      <c r="M65" s="27" t="s">
        <v>1270</v>
      </c>
      <c r="N65" s="27" t="s">
        <v>480</v>
      </c>
      <c r="O65" s="28" t="s">
        <v>52</v>
      </c>
      <c r="P65" s="27" t="s">
        <v>786</v>
      </c>
      <c r="Q65" s="36" t="s">
        <v>1793</v>
      </c>
      <c r="R65" s="27" t="s">
        <v>1773</v>
      </c>
      <c r="S65" s="27" t="s">
        <v>1794</v>
      </c>
      <c r="T65" s="27" t="s">
        <v>1795</v>
      </c>
      <c r="U65" s="27" t="s">
        <v>155</v>
      </c>
      <c r="V65" s="30" t="s">
        <v>1796</v>
      </c>
      <c r="W65" s="40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</row>
    <row r="66" ht="123.75" customHeight="1">
      <c r="A66" s="27">
        <v>4.0</v>
      </c>
      <c r="B66" s="27" t="s">
        <v>554</v>
      </c>
      <c r="C66" s="27" t="s">
        <v>40</v>
      </c>
      <c r="D66" s="27" t="s">
        <v>1797</v>
      </c>
      <c r="E66" s="27" t="s">
        <v>184</v>
      </c>
      <c r="F66" s="27">
        <v>3.609003934E9</v>
      </c>
      <c r="G66" s="27" t="s">
        <v>1798</v>
      </c>
      <c r="H66" s="27" t="s">
        <v>1799</v>
      </c>
      <c r="I66" s="30" t="s">
        <v>1800</v>
      </c>
      <c r="J66" s="27" t="s">
        <v>47</v>
      </c>
      <c r="K66" s="36" t="s">
        <v>1781</v>
      </c>
      <c r="L66" s="27" t="s">
        <v>61</v>
      </c>
      <c r="M66" s="27" t="s">
        <v>64</v>
      </c>
      <c r="N66" s="27" t="s">
        <v>67</v>
      </c>
      <c r="O66" s="27" t="s">
        <v>52</v>
      </c>
      <c r="P66" s="27" t="s">
        <v>1804</v>
      </c>
      <c r="Q66" s="36" t="s">
        <v>1805</v>
      </c>
      <c r="R66" s="27" t="s">
        <v>1807</v>
      </c>
      <c r="S66" s="27" t="s">
        <v>1808</v>
      </c>
      <c r="T66" s="27" t="s">
        <v>1809</v>
      </c>
      <c r="U66" s="27" t="s">
        <v>155</v>
      </c>
      <c r="V66" s="30" t="s">
        <v>1811</v>
      </c>
      <c r="W66" s="40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</row>
    <row r="67" ht="123.75" customHeight="1">
      <c r="A67" s="27">
        <v>5.0</v>
      </c>
      <c r="B67" s="28" t="s">
        <v>554</v>
      </c>
      <c r="C67" s="28" t="s">
        <v>40</v>
      </c>
      <c r="D67" s="28" t="s">
        <v>1812</v>
      </c>
      <c r="E67" s="28" t="s">
        <v>184</v>
      </c>
      <c r="F67" s="28">
        <v>3.609003606E9</v>
      </c>
      <c r="G67" s="28" t="s">
        <v>1813</v>
      </c>
      <c r="H67" s="27" t="s">
        <v>1814</v>
      </c>
      <c r="I67" s="52" t="s">
        <v>1815</v>
      </c>
      <c r="J67" s="27" t="s">
        <v>57</v>
      </c>
      <c r="K67" s="27" t="s">
        <v>1816</v>
      </c>
      <c r="L67" s="27" t="s">
        <v>61</v>
      </c>
      <c r="M67" s="27" t="s">
        <v>479</v>
      </c>
      <c r="N67" s="28" t="s">
        <v>67</v>
      </c>
      <c r="O67" s="28" t="s">
        <v>52</v>
      </c>
      <c r="P67" s="27" t="s">
        <v>1817</v>
      </c>
      <c r="Q67" s="36" t="s">
        <v>1818</v>
      </c>
      <c r="R67" s="27" t="s">
        <v>1773</v>
      </c>
      <c r="S67" s="27" t="s">
        <v>1819</v>
      </c>
      <c r="T67" s="27" t="s">
        <v>1820</v>
      </c>
      <c r="U67" s="27" t="s">
        <v>1352</v>
      </c>
      <c r="V67" s="30" t="s">
        <v>1821</v>
      </c>
      <c r="W67" s="40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</row>
    <row r="68" ht="26.25" customHeight="1">
      <c r="A68" s="19" t="s">
        <v>1822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90"/>
      <c r="W68" s="24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</row>
    <row r="69" ht="159.75" customHeight="1">
      <c r="A69" s="27">
        <v>1.0</v>
      </c>
      <c r="B69" s="28" t="s">
        <v>609</v>
      </c>
      <c r="C69" s="28" t="s">
        <v>40</v>
      </c>
      <c r="D69" s="27" t="s">
        <v>1823</v>
      </c>
      <c r="E69" s="28" t="s">
        <v>42</v>
      </c>
      <c r="F69" s="29">
        <v>3.611004621E9</v>
      </c>
      <c r="G69" s="29" t="s">
        <v>1824</v>
      </c>
      <c r="H69" s="29" t="s">
        <v>1825</v>
      </c>
      <c r="I69" s="125" t="s">
        <v>1826</v>
      </c>
      <c r="J69" s="27" t="s">
        <v>57</v>
      </c>
      <c r="K69" s="36" t="s">
        <v>59</v>
      </c>
      <c r="L69" s="27" t="s">
        <v>61</v>
      </c>
      <c r="M69" s="27" t="s">
        <v>222</v>
      </c>
      <c r="N69" s="28" t="s">
        <v>67</v>
      </c>
      <c r="O69" s="28" t="s">
        <v>52</v>
      </c>
      <c r="P69" s="27" t="s">
        <v>1827</v>
      </c>
      <c r="Q69" s="36" t="s">
        <v>1828</v>
      </c>
      <c r="R69" s="33" t="s">
        <v>1829</v>
      </c>
      <c r="S69" s="27" t="s">
        <v>1830</v>
      </c>
      <c r="T69" s="27" t="s">
        <v>1831</v>
      </c>
      <c r="U69" s="27" t="s">
        <v>138</v>
      </c>
      <c r="V69" s="45" t="s">
        <v>1832</v>
      </c>
      <c r="W69" s="40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</row>
    <row r="70" ht="123.75" customHeight="1">
      <c r="A70" s="27">
        <v>2.0</v>
      </c>
      <c r="B70" s="28" t="s">
        <v>609</v>
      </c>
      <c r="C70" s="28" t="s">
        <v>40</v>
      </c>
      <c r="D70" s="28" t="s">
        <v>1833</v>
      </c>
      <c r="E70" s="28" t="s">
        <v>42</v>
      </c>
      <c r="F70" s="28">
        <v>3.61100466E9</v>
      </c>
      <c r="G70" s="28" t="s">
        <v>1834</v>
      </c>
      <c r="H70" s="27" t="s">
        <v>1835</v>
      </c>
      <c r="I70" s="92" t="s">
        <v>1836</v>
      </c>
      <c r="J70" s="27" t="s">
        <v>84</v>
      </c>
      <c r="K70" s="36" t="s">
        <v>59</v>
      </c>
      <c r="L70" s="27" t="s">
        <v>61</v>
      </c>
      <c r="M70" s="28" t="s">
        <v>64</v>
      </c>
      <c r="N70" s="28" t="s">
        <v>67</v>
      </c>
      <c r="O70" s="28" t="s">
        <v>52</v>
      </c>
      <c r="P70" s="28" t="s">
        <v>1837</v>
      </c>
      <c r="Q70" s="66" t="s">
        <v>1838</v>
      </c>
      <c r="R70" s="30" t="s">
        <v>1839</v>
      </c>
      <c r="S70" s="27" t="s">
        <v>1840</v>
      </c>
      <c r="T70" s="28" t="s">
        <v>1841</v>
      </c>
      <c r="U70" s="27" t="s">
        <v>138</v>
      </c>
      <c r="V70" s="126" t="s">
        <v>1842</v>
      </c>
      <c r="W70" s="40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</row>
    <row r="71" ht="31.5" customHeight="1">
      <c r="A71" s="19" t="s">
        <v>1843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8"/>
      <c r="W71" s="24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</row>
    <row r="72" ht="211.5" customHeight="1">
      <c r="A72" s="27">
        <v>1.0</v>
      </c>
      <c r="B72" s="27" t="s">
        <v>242</v>
      </c>
      <c r="C72" s="28" t="s">
        <v>40</v>
      </c>
      <c r="D72" s="27" t="s">
        <v>1844</v>
      </c>
      <c r="E72" s="28" t="s">
        <v>184</v>
      </c>
      <c r="F72" s="27">
        <v>3.613003581E9</v>
      </c>
      <c r="G72" s="27" t="s">
        <v>1845</v>
      </c>
      <c r="H72" s="27" t="s">
        <v>1846</v>
      </c>
      <c r="I72" s="30" t="s">
        <v>1847</v>
      </c>
      <c r="J72" s="27" t="s">
        <v>1848</v>
      </c>
      <c r="K72" s="27" t="s">
        <v>217</v>
      </c>
      <c r="L72" s="27" t="s">
        <v>1849</v>
      </c>
      <c r="M72" s="27" t="s">
        <v>1197</v>
      </c>
      <c r="N72" s="28" t="s">
        <v>67</v>
      </c>
      <c r="O72" s="27" t="s">
        <v>52</v>
      </c>
      <c r="P72" s="27" t="s">
        <v>1850</v>
      </c>
      <c r="Q72" s="27" t="s">
        <v>1851</v>
      </c>
      <c r="R72" s="27" t="s">
        <v>52</v>
      </c>
      <c r="S72" s="27" t="s">
        <v>1852</v>
      </c>
      <c r="T72" s="27" t="s">
        <v>1853</v>
      </c>
      <c r="U72" s="36" t="s">
        <v>155</v>
      </c>
      <c r="V72" s="27" t="s">
        <v>1854</v>
      </c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</row>
    <row r="73" ht="129.75" customHeight="1">
      <c r="A73" s="27">
        <v>2.0</v>
      </c>
      <c r="B73" s="27" t="s">
        <v>242</v>
      </c>
      <c r="C73" s="28" t="s">
        <v>40</v>
      </c>
      <c r="D73" s="27" t="s">
        <v>1855</v>
      </c>
      <c r="E73" s="28" t="s">
        <v>184</v>
      </c>
      <c r="F73" s="27">
        <v>3.613003574E9</v>
      </c>
      <c r="G73" s="27" t="s">
        <v>250</v>
      </c>
      <c r="H73" s="27" t="s">
        <v>1856</v>
      </c>
      <c r="I73" s="52" t="s">
        <v>1857</v>
      </c>
      <c r="J73" s="27" t="s">
        <v>1848</v>
      </c>
      <c r="K73" s="27" t="s">
        <v>217</v>
      </c>
      <c r="L73" s="27" t="s">
        <v>1849</v>
      </c>
      <c r="M73" s="27" t="s">
        <v>1858</v>
      </c>
      <c r="N73" s="28" t="s">
        <v>67</v>
      </c>
      <c r="O73" s="27" t="s">
        <v>52</v>
      </c>
      <c r="P73" s="27" t="s">
        <v>1859</v>
      </c>
      <c r="Q73" s="27" t="s">
        <v>1860</v>
      </c>
      <c r="R73" s="27" t="s">
        <v>52</v>
      </c>
      <c r="S73" s="27" t="s">
        <v>1861</v>
      </c>
      <c r="T73" s="27" t="s">
        <v>264</v>
      </c>
      <c r="U73" s="36" t="s">
        <v>155</v>
      </c>
      <c r="V73" s="30" t="s">
        <v>1862</v>
      </c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</row>
    <row r="74" ht="31.5" customHeight="1">
      <c r="A74" s="19" t="s">
        <v>1863</v>
      </c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90"/>
      <c r="W74" s="24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</row>
    <row r="75" ht="123.75" customHeight="1">
      <c r="A75" s="28">
        <v>1.0</v>
      </c>
      <c r="B75" s="28" t="s">
        <v>901</v>
      </c>
      <c r="C75" s="28" t="s">
        <v>40</v>
      </c>
      <c r="D75" s="27" t="s">
        <v>1866</v>
      </c>
      <c r="E75" s="28" t="s">
        <v>184</v>
      </c>
      <c r="F75" s="28">
        <v>3.612004952E9</v>
      </c>
      <c r="G75" s="28" t="s">
        <v>1867</v>
      </c>
      <c r="H75" s="28" t="s">
        <v>1868</v>
      </c>
      <c r="I75" s="47" t="s">
        <v>1869</v>
      </c>
      <c r="J75" s="27" t="s">
        <v>550</v>
      </c>
      <c r="K75" s="36" t="s">
        <v>1874</v>
      </c>
      <c r="L75" s="27" t="s">
        <v>61</v>
      </c>
      <c r="M75" s="27" t="s">
        <v>638</v>
      </c>
      <c r="N75" s="28" t="s">
        <v>67</v>
      </c>
      <c r="O75" s="28" t="s">
        <v>52</v>
      </c>
      <c r="P75" s="28" t="s">
        <v>1875</v>
      </c>
      <c r="Q75" s="36" t="s">
        <v>1876</v>
      </c>
      <c r="R75" s="92" t="s">
        <v>145</v>
      </c>
      <c r="S75" s="27" t="s">
        <v>1877</v>
      </c>
      <c r="T75" s="28" t="s">
        <v>1878</v>
      </c>
      <c r="U75" s="27" t="s">
        <v>1879</v>
      </c>
      <c r="V75" s="30" t="s">
        <v>1880</v>
      </c>
      <c r="W75" s="40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</row>
    <row r="76" ht="109.5" customHeight="1">
      <c r="A76" s="28">
        <v>2.0</v>
      </c>
      <c r="B76" s="28" t="s">
        <v>901</v>
      </c>
      <c r="C76" s="28" t="s">
        <v>40</v>
      </c>
      <c r="D76" s="27" t="s">
        <v>1881</v>
      </c>
      <c r="E76" s="28" t="s">
        <v>184</v>
      </c>
      <c r="F76" s="28">
        <v>3.612005586E9</v>
      </c>
      <c r="G76" s="28" t="s">
        <v>1882</v>
      </c>
      <c r="H76" s="28" t="s">
        <v>1883</v>
      </c>
      <c r="I76" s="47" t="s">
        <v>1884</v>
      </c>
      <c r="J76" s="27" t="s">
        <v>57</v>
      </c>
      <c r="K76" s="36" t="s">
        <v>813</v>
      </c>
      <c r="L76" s="27" t="s">
        <v>61</v>
      </c>
      <c r="M76" s="27" t="s">
        <v>479</v>
      </c>
      <c r="N76" s="28" t="s">
        <v>67</v>
      </c>
      <c r="O76" s="28" t="s">
        <v>52</v>
      </c>
      <c r="P76" s="28" t="s">
        <v>1885</v>
      </c>
      <c r="Q76" s="36" t="s">
        <v>1886</v>
      </c>
      <c r="R76" s="92" t="s">
        <v>145</v>
      </c>
      <c r="S76" s="27" t="s">
        <v>1887</v>
      </c>
      <c r="T76" s="27" t="s">
        <v>1888</v>
      </c>
      <c r="U76" s="36" t="s">
        <v>155</v>
      </c>
      <c r="V76" s="127" t="s">
        <v>1889</v>
      </c>
      <c r="W76" s="40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</row>
    <row r="77" ht="123.75" customHeight="1">
      <c r="A77" s="28">
        <v>3.0</v>
      </c>
      <c r="B77" s="28" t="s">
        <v>901</v>
      </c>
      <c r="C77" s="28" t="s">
        <v>40</v>
      </c>
      <c r="D77" s="28" t="s">
        <v>1893</v>
      </c>
      <c r="E77" s="28" t="s">
        <v>184</v>
      </c>
      <c r="F77" s="28">
        <v>3.61200605E9</v>
      </c>
      <c r="G77" s="28" t="s">
        <v>1894</v>
      </c>
      <c r="H77" s="28" t="s">
        <v>1895</v>
      </c>
      <c r="I77" s="30" t="s">
        <v>1896</v>
      </c>
      <c r="J77" s="27" t="s">
        <v>57</v>
      </c>
      <c r="K77" s="36" t="s">
        <v>1897</v>
      </c>
      <c r="L77" s="27" t="s">
        <v>61</v>
      </c>
      <c r="M77" s="27" t="s">
        <v>479</v>
      </c>
      <c r="N77" s="28" t="s">
        <v>67</v>
      </c>
      <c r="O77" s="28" t="s">
        <v>52</v>
      </c>
      <c r="P77" s="27" t="s">
        <v>1898</v>
      </c>
      <c r="Q77" s="36" t="s">
        <v>1899</v>
      </c>
      <c r="R77" s="92" t="s">
        <v>145</v>
      </c>
      <c r="S77" s="27" t="s">
        <v>1900</v>
      </c>
      <c r="T77" s="27" t="s">
        <v>1901</v>
      </c>
      <c r="U77" s="36" t="s">
        <v>155</v>
      </c>
      <c r="V77" s="30" t="s">
        <v>1902</v>
      </c>
      <c r="W77" s="40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</row>
    <row r="78" ht="109.5" customHeight="1">
      <c r="A78" s="28">
        <v>4.0</v>
      </c>
      <c r="B78" s="28" t="s">
        <v>901</v>
      </c>
      <c r="C78" s="28" t="s">
        <v>40</v>
      </c>
      <c r="D78" s="27" t="s">
        <v>1903</v>
      </c>
      <c r="E78" s="28" t="s">
        <v>184</v>
      </c>
      <c r="F78" s="28">
        <v>3.612005674E9</v>
      </c>
      <c r="G78" s="28" t="s">
        <v>1904</v>
      </c>
      <c r="H78" s="28" t="s">
        <v>1905</v>
      </c>
      <c r="I78" s="30" t="s">
        <v>1906</v>
      </c>
      <c r="J78" s="27" t="s">
        <v>57</v>
      </c>
      <c r="K78" s="36" t="s">
        <v>813</v>
      </c>
      <c r="L78" s="27" t="s">
        <v>61</v>
      </c>
      <c r="M78" s="28" t="s">
        <v>479</v>
      </c>
      <c r="N78" s="28" t="s">
        <v>67</v>
      </c>
      <c r="O78" s="28" t="s">
        <v>52</v>
      </c>
      <c r="P78" s="27" t="s">
        <v>1909</v>
      </c>
      <c r="Q78" s="36" t="s">
        <v>1910</v>
      </c>
      <c r="R78" s="92" t="s">
        <v>145</v>
      </c>
      <c r="S78" s="27" t="s">
        <v>1913</v>
      </c>
      <c r="T78" s="28" t="s">
        <v>1914</v>
      </c>
      <c r="U78" s="36" t="s">
        <v>155</v>
      </c>
      <c r="V78" s="27" t="s">
        <v>1916</v>
      </c>
      <c r="W78" s="40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</row>
    <row r="79" ht="123.75" customHeight="1">
      <c r="A79" s="28">
        <v>5.0</v>
      </c>
      <c r="B79" s="28" t="s">
        <v>901</v>
      </c>
      <c r="C79" s="28" t="s">
        <v>40</v>
      </c>
      <c r="D79" s="28" t="s">
        <v>1918</v>
      </c>
      <c r="E79" s="28" t="s">
        <v>184</v>
      </c>
      <c r="F79" s="28">
        <v>3.612006131E9</v>
      </c>
      <c r="G79" s="28" t="s">
        <v>1919</v>
      </c>
      <c r="H79" s="28" t="s">
        <v>1920</v>
      </c>
      <c r="I79" s="47" t="s">
        <v>1921</v>
      </c>
      <c r="J79" s="27" t="s">
        <v>213</v>
      </c>
      <c r="K79" s="36" t="s">
        <v>1897</v>
      </c>
      <c r="L79" s="27" t="s">
        <v>61</v>
      </c>
      <c r="M79" s="28" t="s">
        <v>479</v>
      </c>
      <c r="N79" s="28" t="s">
        <v>67</v>
      </c>
      <c r="O79" s="28" t="s">
        <v>52</v>
      </c>
      <c r="P79" s="27" t="s">
        <v>1922</v>
      </c>
      <c r="Q79" s="36" t="s">
        <v>1923</v>
      </c>
      <c r="R79" s="92" t="s">
        <v>145</v>
      </c>
      <c r="S79" s="27" t="s">
        <v>1924</v>
      </c>
      <c r="T79" s="28" t="s">
        <v>1925</v>
      </c>
      <c r="U79" s="36" t="s">
        <v>155</v>
      </c>
      <c r="V79" s="129" t="s">
        <v>1926</v>
      </c>
      <c r="W79" s="40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</row>
    <row r="80" ht="123.75" customHeight="1">
      <c r="A80" s="27">
        <v>6.0</v>
      </c>
      <c r="B80" s="28" t="s">
        <v>901</v>
      </c>
      <c r="C80" s="28" t="s">
        <v>40</v>
      </c>
      <c r="D80" s="27" t="s">
        <v>1930</v>
      </c>
      <c r="E80" s="27" t="s">
        <v>184</v>
      </c>
      <c r="F80" s="27">
        <v>3.612005787E9</v>
      </c>
      <c r="G80" s="27" t="s">
        <v>1931</v>
      </c>
      <c r="H80" s="27" t="s">
        <v>1932</v>
      </c>
      <c r="I80" s="47" t="s">
        <v>1933</v>
      </c>
      <c r="J80" s="27" t="s">
        <v>47</v>
      </c>
      <c r="K80" s="36" t="s">
        <v>1897</v>
      </c>
      <c r="L80" s="27" t="s">
        <v>61</v>
      </c>
      <c r="M80" s="27" t="s">
        <v>479</v>
      </c>
      <c r="N80" s="27" t="s">
        <v>67</v>
      </c>
      <c r="O80" s="27" t="s">
        <v>52</v>
      </c>
      <c r="P80" s="27" t="s">
        <v>435</v>
      </c>
      <c r="Q80" s="27" t="s">
        <v>1934</v>
      </c>
      <c r="R80" s="52" t="s">
        <v>145</v>
      </c>
      <c r="S80" s="27" t="s">
        <v>1935</v>
      </c>
      <c r="T80" s="27" t="s">
        <v>1936</v>
      </c>
      <c r="U80" s="27" t="s">
        <v>1879</v>
      </c>
      <c r="V80" s="127" t="s">
        <v>1937</v>
      </c>
      <c r="W80" s="40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</row>
    <row r="81" ht="123.75" customHeight="1">
      <c r="A81" s="27">
        <v>7.0</v>
      </c>
      <c r="B81" s="28" t="s">
        <v>901</v>
      </c>
      <c r="C81" s="28" t="s">
        <v>40</v>
      </c>
      <c r="D81" s="27" t="s">
        <v>1942</v>
      </c>
      <c r="E81" s="27" t="s">
        <v>184</v>
      </c>
      <c r="F81" s="27">
        <v>3.61200573E9</v>
      </c>
      <c r="G81" s="27" t="s">
        <v>1943</v>
      </c>
      <c r="H81" s="27" t="s">
        <v>1944</v>
      </c>
      <c r="I81" s="47" t="s">
        <v>1945</v>
      </c>
      <c r="J81" s="27" t="s">
        <v>550</v>
      </c>
      <c r="K81" s="36" t="s">
        <v>1897</v>
      </c>
      <c r="L81" s="27" t="s">
        <v>61</v>
      </c>
      <c r="M81" s="27" t="s">
        <v>64</v>
      </c>
      <c r="N81" s="27" t="s">
        <v>67</v>
      </c>
      <c r="O81" s="27" t="s">
        <v>52</v>
      </c>
      <c r="P81" s="27" t="s">
        <v>1946</v>
      </c>
      <c r="Q81" s="36" t="s">
        <v>1947</v>
      </c>
      <c r="R81" s="52" t="s">
        <v>145</v>
      </c>
      <c r="S81" s="27" t="s">
        <v>1948</v>
      </c>
      <c r="T81" s="27" t="s">
        <v>1949</v>
      </c>
      <c r="U81" s="36" t="s">
        <v>155</v>
      </c>
      <c r="V81" s="27" t="s">
        <v>1950</v>
      </c>
      <c r="W81" s="40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</row>
    <row r="82" ht="123.75" customHeight="1">
      <c r="A82" s="27">
        <v>8.0</v>
      </c>
      <c r="B82" s="27" t="s">
        <v>901</v>
      </c>
      <c r="C82" s="28" t="s">
        <v>40</v>
      </c>
      <c r="D82" s="27" t="s">
        <v>1951</v>
      </c>
      <c r="E82" s="27" t="s">
        <v>184</v>
      </c>
      <c r="F82" s="27">
        <v>3.612005988E9</v>
      </c>
      <c r="G82" s="27" t="s">
        <v>1952</v>
      </c>
      <c r="H82" s="27" t="s">
        <v>1953</v>
      </c>
      <c r="I82" s="47" t="s">
        <v>1954</v>
      </c>
      <c r="J82" s="27" t="s">
        <v>550</v>
      </c>
      <c r="K82" s="36" t="s">
        <v>1897</v>
      </c>
      <c r="L82" s="27" t="s">
        <v>61</v>
      </c>
      <c r="M82" s="27" t="s">
        <v>479</v>
      </c>
      <c r="N82" s="27" t="s">
        <v>67</v>
      </c>
      <c r="O82" s="27" t="s">
        <v>52</v>
      </c>
      <c r="P82" s="27" t="s">
        <v>1955</v>
      </c>
      <c r="Q82" s="36" t="s">
        <v>1956</v>
      </c>
      <c r="R82" s="27" t="s">
        <v>1957</v>
      </c>
      <c r="S82" s="27" t="s">
        <v>1958</v>
      </c>
      <c r="T82" s="27" t="s">
        <v>1959</v>
      </c>
      <c r="U82" s="36" t="s">
        <v>155</v>
      </c>
      <c r="V82" s="52" t="s">
        <v>1960</v>
      </c>
      <c r="W82" s="40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</row>
    <row r="83" ht="123.75" customHeight="1">
      <c r="A83" s="27">
        <v>9.0</v>
      </c>
      <c r="B83" s="27" t="s">
        <v>901</v>
      </c>
      <c r="C83" s="28" t="s">
        <v>40</v>
      </c>
      <c r="D83" s="27" t="s">
        <v>1966</v>
      </c>
      <c r="E83" s="27" t="s">
        <v>184</v>
      </c>
      <c r="F83" s="27">
        <v>3.612005709E9</v>
      </c>
      <c r="G83" s="27" t="s">
        <v>1967</v>
      </c>
      <c r="H83" s="27" t="s">
        <v>1968</v>
      </c>
      <c r="I83" s="47" t="s">
        <v>1969</v>
      </c>
      <c r="J83" s="27" t="s">
        <v>550</v>
      </c>
      <c r="K83" s="36" t="s">
        <v>1897</v>
      </c>
      <c r="L83" s="27" t="s">
        <v>61</v>
      </c>
      <c r="M83" s="27" t="s">
        <v>1402</v>
      </c>
      <c r="N83" s="27" t="s">
        <v>67</v>
      </c>
      <c r="O83" s="27" t="s">
        <v>52</v>
      </c>
      <c r="P83" s="27" t="s">
        <v>1971</v>
      </c>
      <c r="Q83" s="36" t="s">
        <v>1972</v>
      </c>
      <c r="R83" s="52" t="s">
        <v>145</v>
      </c>
      <c r="S83" s="27" t="s">
        <v>1973</v>
      </c>
      <c r="T83" s="27" t="s">
        <v>1974</v>
      </c>
      <c r="U83" s="36" t="s">
        <v>155</v>
      </c>
      <c r="V83" s="131" t="s">
        <v>1975</v>
      </c>
      <c r="W83" s="40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</row>
    <row r="84" ht="33.75" customHeight="1">
      <c r="A84" s="19" t="s">
        <v>1980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90"/>
      <c r="W84" s="24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</row>
    <row r="85" ht="198.0" customHeight="1">
      <c r="A85" s="27">
        <v>1.0</v>
      </c>
      <c r="B85" s="28" t="s">
        <v>1985</v>
      </c>
      <c r="C85" s="28" t="s">
        <v>40</v>
      </c>
      <c r="D85" s="27" t="s">
        <v>1986</v>
      </c>
      <c r="E85" s="27" t="s">
        <v>184</v>
      </c>
      <c r="F85" s="27">
        <v>3.614003746E9</v>
      </c>
      <c r="G85" s="27" t="s">
        <v>1987</v>
      </c>
      <c r="H85" s="27" t="s">
        <v>1988</v>
      </c>
      <c r="I85" s="52" t="s">
        <v>1989</v>
      </c>
      <c r="J85" s="27" t="s">
        <v>412</v>
      </c>
      <c r="K85" s="36" t="s">
        <v>1990</v>
      </c>
      <c r="L85" s="27" t="s">
        <v>61</v>
      </c>
      <c r="M85" s="28" t="s">
        <v>1991</v>
      </c>
      <c r="N85" s="27" t="s">
        <v>67</v>
      </c>
      <c r="O85" s="27" t="s">
        <v>52</v>
      </c>
      <c r="P85" s="27" t="s">
        <v>1992</v>
      </c>
      <c r="Q85" s="27" t="s">
        <v>1994</v>
      </c>
      <c r="R85" s="27" t="s">
        <v>52</v>
      </c>
      <c r="S85" s="27" t="s">
        <v>1997</v>
      </c>
      <c r="T85" s="27" t="s">
        <v>1999</v>
      </c>
      <c r="U85" s="27" t="s">
        <v>2000</v>
      </c>
      <c r="V85" s="30" t="s">
        <v>2001</v>
      </c>
      <c r="W85" s="40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</row>
    <row r="86" ht="123.75" customHeight="1">
      <c r="A86" s="27">
        <v>2.0</v>
      </c>
      <c r="B86" s="28" t="s">
        <v>1985</v>
      </c>
      <c r="C86" s="28" t="s">
        <v>40</v>
      </c>
      <c r="D86" s="27" t="s">
        <v>2011</v>
      </c>
      <c r="E86" s="27" t="s">
        <v>184</v>
      </c>
      <c r="F86" s="27">
        <v>3.614003697E9</v>
      </c>
      <c r="G86" s="27" t="s">
        <v>2012</v>
      </c>
      <c r="H86" s="27" t="s">
        <v>2015</v>
      </c>
      <c r="I86" s="30" t="s">
        <v>2018</v>
      </c>
      <c r="J86" s="27" t="s">
        <v>84</v>
      </c>
      <c r="K86" s="27" t="s">
        <v>2020</v>
      </c>
      <c r="L86" s="27" t="s">
        <v>61</v>
      </c>
      <c r="M86" s="28" t="s">
        <v>1991</v>
      </c>
      <c r="N86" s="27" t="s">
        <v>67</v>
      </c>
      <c r="O86" s="27" t="s">
        <v>52</v>
      </c>
      <c r="P86" s="27" t="s">
        <v>2021</v>
      </c>
      <c r="Q86" s="36" t="s">
        <v>2022</v>
      </c>
      <c r="R86" s="27" t="s">
        <v>2023</v>
      </c>
      <c r="S86" s="27" t="s">
        <v>2024</v>
      </c>
      <c r="T86" s="27" t="s">
        <v>2025</v>
      </c>
      <c r="U86" s="27" t="s">
        <v>2000</v>
      </c>
      <c r="V86" s="30" t="s">
        <v>2026</v>
      </c>
      <c r="W86" s="40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</row>
    <row r="87" ht="139.5" customHeight="1">
      <c r="A87" s="27">
        <v>3.0</v>
      </c>
      <c r="B87" s="28" t="s">
        <v>1985</v>
      </c>
      <c r="C87" s="28" t="s">
        <v>40</v>
      </c>
      <c r="D87" s="27" t="s">
        <v>2028</v>
      </c>
      <c r="E87" s="27" t="s">
        <v>184</v>
      </c>
      <c r="F87" s="27">
        <v>3.614003827E9</v>
      </c>
      <c r="G87" s="27" t="s">
        <v>2029</v>
      </c>
      <c r="H87" s="27" t="s">
        <v>2030</v>
      </c>
      <c r="I87" s="52" t="s">
        <v>2031</v>
      </c>
      <c r="J87" s="27" t="s">
        <v>84</v>
      </c>
      <c r="K87" s="27" t="s">
        <v>2020</v>
      </c>
      <c r="L87" s="27" t="s">
        <v>61</v>
      </c>
      <c r="M87" s="28" t="s">
        <v>1991</v>
      </c>
      <c r="N87" s="27" t="s">
        <v>67</v>
      </c>
      <c r="O87" s="27" t="s">
        <v>52</v>
      </c>
      <c r="P87" s="27" t="s">
        <v>2032</v>
      </c>
      <c r="Q87" s="36" t="s">
        <v>2033</v>
      </c>
      <c r="R87" s="82" t="s">
        <v>2034</v>
      </c>
      <c r="S87" s="27" t="s">
        <v>2035</v>
      </c>
      <c r="T87" s="27" t="s">
        <v>2036</v>
      </c>
      <c r="U87" s="36" t="s">
        <v>2038</v>
      </c>
      <c r="V87" s="30" t="s">
        <v>2039</v>
      </c>
      <c r="W87" s="40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</row>
    <row r="88" ht="123.75" customHeight="1">
      <c r="A88" s="27">
        <v>4.0</v>
      </c>
      <c r="B88" s="28" t="s">
        <v>1985</v>
      </c>
      <c r="C88" s="28" t="s">
        <v>40</v>
      </c>
      <c r="D88" s="27" t="s">
        <v>2041</v>
      </c>
      <c r="E88" s="27" t="s">
        <v>184</v>
      </c>
      <c r="F88" s="27">
        <v>3.614003841E9</v>
      </c>
      <c r="G88" s="27" t="s">
        <v>2042</v>
      </c>
      <c r="H88" s="27" t="s">
        <v>2043</v>
      </c>
      <c r="I88" s="30" t="s">
        <v>2044</v>
      </c>
      <c r="J88" s="27" t="s">
        <v>84</v>
      </c>
      <c r="K88" s="27" t="s">
        <v>2020</v>
      </c>
      <c r="L88" s="27" t="s">
        <v>61</v>
      </c>
      <c r="M88" s="27" t="s">
        <v>64</v>
      </c>
      <c r="N88" s="27" t="s">
        <v>67</v>
      </c>
      <c r="O88" s="27" t="s">
        <v>52</v>
      </c>
      <c r="P88" s="27" t="s">
        <v>2045</v>
      </c>
      <c r="Q88" s="36" t="s">
        <v>2046</v>
      </c>
      <c r="R88" s="52" t="s">
        <v>145</v>
      </c>
      <c r="S88" s="27" t="s">
        <v>2047</v>
      </c>
      <c r="T88" s="27" t="s">
        <v>2048</v>
      </c>
      <c r="U88" s="27" t="s">
        <v>2049</v>
      </c>
      <c r="V88" s="30" t="s">
        <v>2050</v>
      </c>
      <c r="W88" s="40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</row>
    <row r="89" ht="123.75" customHeight="1">
      <c r="A89" s="27">
        <v>5.0</v>
      </c>
      <c r="B89" s="28" t="s">
        <v>1985</v>
      </c>
      <c r="C89" s="28" t="s">
        <v>40</v>
      </c>
      <c r="D89" s="27" t="s">
        <v>2051</v>
      </c>
      <c r="E89" s="27" t="s">
        <v>184</v>
      </c>
      <c r="F89" s="27">
        <v>3.614003802E9</v>
      </c>
      <c r="G89" s="27" t="s">
        <v>2052</v>
      </c>
      <c r="H89" s="27" t="s">
        <v>2053</v>
      </c>
      <c r="I89" s="52" t="s">
        <v>2054</v>
      </c>
      <c r="J89" s="27" t="s">
        <v>47</v>
      </c>
      <c r="K89" s="27" t="s">
        <v>2058</v>
      </c>
      <c r="L89" s="27" t="s">
        <v>61</v>
      </c>
      <c r="M89" s="27" t="s">
        <v>64</v>
      </c>
      <c r="N89" s="27" t="s">
        <v>67</v>
      </c>
      <c r="O89" s="27" t="s">
        <v>52</v>
      </c>
      <c r="P89" s="27" t="s">
        <v>2059</v>
      </c>
      <c r="Q89" s="27" t="s">
        <v>2060</v>
      </c>
      <c r="R89" s="82" t="s">
        <v>2062</v>
      </c>
      <c r="S89" s="27" t="s">
        <v>2063</v>
      </c>
      <c r="T89" s="27" t="s">
        <v>2064</v>
      </c>
      <c r="U89" s="27" t="s">
        <v>2065</v>
      </c>
      <c r="V89" s="30" t="s">
        <v>2066</v>
      </c>
      <c r="W89" s="40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</row>
    <row r="90" ht="133.5" customHeight="1">
      <c r="A90" s="27">
        <v>6.0</v>
      </c>
      <c r="B90" s="28" t="s">
        <v>1985</v>
      </c>
      <c r="C90" s="28" t="s">
        <v>40</v>
      </c>
      <c r="D90" s="27" t="s">
        <v>2068</v>
      </c>
      <c r="E90" s="27" t="s">
        <v>184</v>
      </c>
      <c r="F90" s="27">
        <v>3.61400368E9</v>
      </c>
      <c r="G90" s="27" t="s">
        <v>2070</v>
      </c>
      <c r="H90" s="27" t="s">
        <v>2072</v>
      </c>
      <c r="I90" s="47" t="s">
        <v>2074</v>
      </c>
      <c r="J90" s="27" t="s">
        <v>412</v>
      </c>
      <c r="K90" s="27" t="s">
        <v>2077</v>
      </c>
      <c r="L90" s="27" t="s">
        <v>61</v>
      </c>
      <c r="M90" s="27" t="s">
        <v>64</v>
      </c>
      <c r="N90" s="27" t="s">
        <v>480</v>
      </c>
      <c r="O90" s="27" t="s">
        <v>52</v>
      </c>
      <c r="P90" s="27" t="s">
        <v>2081</v>
      </c>
      <c r="Q90" s="36" t="s">
        <v>2082</v>
      </c>
      <c r="R90" s="27" t="s">
        <v>52</v>
      </c>
      <c r="S90" s="27" t="s">
        <v>2083</v>
      </c>
      <c r="T90" s="27" t="s">
        <v>2084</v>
      </c>
      <c r="U90" s="27" t="s">
        <v>2085</v>
      </c>
      <c r="V90" s="30" t="s">
        <v>2086</v>
      </c>
      <c r="W90" s="40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</row>
    <row r="91" ht="132.0" customHeight="1">
      <c r="A91" s="27">
        <v>7.0</v>
      </c>
      <c r="B91" s="28" t="s">
        <v>1985</v>
      </c>
      <c r="C91" s="28" t="s">
        <v>40</v>
      </c>
      <c r="D91" s="28" t="s">
        <v>2087</v>
      </c>
      <c r="E91" s="28" t="s">
        <v>2089</v>
      </c>
      <c r="F91" s="28">
        <v>3.652004959E9</v>
      </c>
      <c r="G91" s="28" t="s">
        <v>2090</v>
      </c>
      <c r="H91" s="27" t="s">
        <v>2091</v>
      </c>
      <c r="I91" s="30" t="s">
        <v>2092</v>
      </c>
      <c r="J91" s="27" t="s">
        <v>84</v>
      </c>
      <c r="K91" s="36" t="s">
        <v>2095</v>
      </c>
      <c r="L91" s="27" t="s">
        <v>61</v>
      </c>
      <c r="M91" s="28" t="s">
        <v>1991</v>
      </c>
      <c r="N91" s="28" t="s">
        <v>67</v>
      </c>
      <c r="O91" s="28" t="s">
        <v>52</v>
      </c>
      <c r="P91" s="27" t="s">
        <v>2096</v>
      </c>
      <c r="Q91" s="36" t="s">
        <v>2097</v>
      </c>
      <c r="R91" s="27" t="s">
        <v>52</v>
      </c>
      <c r="S91" s="27" t="s">
        <v>2098</v>
      </c>
      <c r="T91" s="28" t="s">
        <v>2099</v>
      </c>
      <c r="U91" s="27" t="s">
        <v>2100</v>
      </c>
      <c r="V91" s="30" t="s">
        <v>2101</v>
      </c>
      <c r="W91" s="40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</row>
    <row r="92" ht="125.25" customHeight="1">
      <c r="A92" s="27">
        <v>8.0</v>
      </c>
      <c r="B92" s="27" t="s">
        <v>1985</v>
      </c>
      <c r="C92" s="28" t="s">
        <v>40</v>
      </c>
      <c r="D92" s="27" t="s">
        <v>2102</v>
      </c>
      <c r="E92" s="27" t="s">
        <v>42</v>
      </c>
      <c r="F92" s="27">
        <v>3.614003778E9</v>
      </c>
      <c r="G92" s="27" t="s">
        <v>2103</v>
      </c>
      <c r="H92" s="27" t="s">
        <v>2104</v>
      </c>
      <c r="I92" s="30" t="s">
        <v>2105</v>
      </c>
      <c r="J92" s="27" t="s">
        <v>84</v>
      </c>
      <c r="K92" s="36" t="s">
        <v>2106</v>
      </c>
      <c r="L92" s="27" t="s">
        <v>61</v>
      </c>
      <c r="M92" s="27" t="s">
        <v>64</v>
      </c>
      <c r="N92" s="27" t="s">
        <v>67</v>
      </c>
      <c r="O92" s="27" t="s">
        <v>52</v>
      </c>
      <c r="P92" s="27" t="s">
        <v>2108</v>
      </c>
      <c r="Q92" s="27" t="s">
        <v>2109</v>
      </c>
      <c r="R92" s="82" t="s">
        <v>52</v>
      </c>
      <c r="S92" s="27" t="s">
        <v>2110</v>
      </c>
      <c r="T92" s="27" t="s">
        <v>2111</v>
      </c>
      <c r="U92" s="27" t="s">
        <v>2112</v>
      </c>
      <c r="V92" s="30" t="s">
        <v>2113</v>
      </c>
      <c r="W92" s="113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</row>
    <row r="93" ht="185.25" customHeight="1">
      <c r="A93" s="27">
        <v>9.0</v>
      </c>
      <c r="B93" s="27" t="s">
        <v>649</v>
      </c>
      <c r="C93" s="28" t="s">
        <v>40</v>
      </c>
      <c r="D93" s="27" t="s">
        <v>2116</v>
      </c>
      <c r="E93" s="27" t="s">
        <v>184</v>
      </c>
      <c r="F93" s="27">
        <v>3.614003577E9</v>
      </c>
      <c r="G93" s="27" t="s">
        <v>2119</v>
      </c>
      <c r="H93" s="27" t="s">
        <v>2120</v>
      </c>
      <c r="I93" s="52" t="s">
        <v>2122</v>
      </c>
      <c r="J93" s="27" t="s">
        <v>84</v>
      </c>
      <c r="K93" s="36" t="s">
        <v>2020</v>
      </c>
      <c r="L93" s="27" t="s">
        <v>61</v>
      </c>
      <c r="M93" s="27" t="s">
        <v>64</v>
      </c>
      <c r="N93" s="27" t="s">
        <v>67</v>
      </c>
      <c r="O93" s="27" t="s">
        <v>52</v>
      </c>
      <c r="P93" s="27" t="s">
        <v>2123</v>
      </c>
      <c r="Q93" s="36" t="s">
        <v>2124</v>
      </c>
      <c r="R93" s="82" t="s">
        <v>2125</v>
      </c>
      <c r="S93" s="27" t="s">
        <v>2126</v>
      </c>
      <c r="T93" s="27" t="s">
        <v>2127</v>
      </c>
      <c r="U93" s="36" t="s">
        <v>155</v>
      </c>
      <c r="V93" s="30" t="s">
        <v>2131</v>
      </c>
      <c r="W93" s="113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</row>
    <row r="94" ht="136.5" customHeight="1">
      <c r="A94" s="27">
        <v>10.0</v>
      </c>
      <c r="B94" s="28" t="s">
        <v>649</v>
      </c>
      <c r="C94" s="28" t="s">
        <v>40</v>
      </c>
      <c r="D94" s="28" t="s">
        <v>2135</v>
      </c>
      <c r="E94" s="28" t="s">
        <v>184</v>
      </c>
      <c r="F94" s="28">
        <v>3.614001883E9</v>
      </c>
      <c r="G94" s="28" t="s">
        <v>2136</v>
      </c>
      <c r="H94" s="28" t="s">
        <v>2137</v>
      </c>
      <c r="I94" s="92" t="s">
        <v>2138</v>
      </c>
      <c r="J94" s="27" t="s">
        <v>84</v>
      </c>
      <c r="K94" s="36" t="s">
        <v>2139</v>
      </c>
      <c r="L94" s="27" t="s">
        <v>61</v>
      </c>
      <c r="M94" s="27" t="s">
        <v>64</v>
      </c>
      <c r="N94" s="28" t="s">
        <v>67</v>
      </c>
      <c r="O94" s="28" t="s">
        <v>52</v>
      </c>
      <c r="P94" s="27" t="s">
        <v>2140</v>
      </c>
      <c r="Q94" s="36" t="s">
        <v>2141</v>
      </c>
      <c r="R94" s="27" t="s">
        <v>52</v>
      </c>
      <c r="S94" s="27" t="s">
        <v>2142</v>
      </c>
      <c r="T94" s="27" t="s">
        <v>2143</v>
      </c>
      <c r="U94" s="27" t="s">
        <v>2144</v>
      </c>
      <c r="V94" s="30" t="s">
        <v>2145</v>
      </c>
      <c r="W94" s="40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</row>
    <row r="95" ht="125.25" customHeight="1">
      <c r="A95" s="27">
        <v>11.0</v>
      </c>
      <c r="B95" s="28" t="s">
        <v>649</v>
      </c>
      <c r="C95" s="28" t="s">
        <v>40</v>
      </c>
      <c r="D95" s="28" t="s">
        <v>2149</v>
      </c>
      <c r="E95" s="28" t="s">
        <v>184</v>
      </c>
      <c r="F95" s="28">
        <v>3.61400376E9</v>
      </c>
      <c r="G95" s="27" t="s">
        <v>2150</v>
      </c>
      <c r="H95" s="27" t="s">
        <v>2151</v>
      </c>
      <c r="I95" s="30" t="s">
        <v>2152</v>
      </c>
      <c r="J95" s="27" t="s">
        <v>84</v>
      </c>
      <c r="K95" s="36" t="s">
        <v>2153</v>
      </c>
      <c r="L95" s="27" t="s">
        <v>61</v>
      </c>
      <c r="M95" s="27" t="s">
        <v>64</v>
      </c>
      <c r="N95" s="28" t="s">
        <v>67</v>
      </c>
      <c r="O95" s="27" t="s">
        <v>52</v>
      </c>
      <c r="P95" s="27" t="s">
        <v>2154</v>
      </c>
      <c r="Q95" s="62" t="s">
        <v>2155</v>
      </c>
      <c r="R95" s="27" t="s">
        <v>52</v>
      </c>
      <c r="S95" s="27" t="s">
        <v>2156</v>
      </c>
      <c r="T95" s="28" t="s">
        <v>2157</v>
      </c>
      <c r="U95" s="27" t="s">
        <v>2065</v>
      </c>
      <c r="V95" s="133" t="s">
        <v>2158</v>
      </c>
      <c r="W95" s="40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</row>
    <row r="96" ht="143.25" customHeight="1">
      <c r="A96" s="27">
        <v>12.0</v>
      </c>
      <c r="B96" s="28" t="s">
        <v>649</v>
      </c>
      <c r="C96" s="28" t="s">
        <v>40</v>
      </c>
      <c r="D96" s="28" t="s">
        <v>2160</v>
      </c>
      <c r="E96" s="28" t="s">
        <v>184</v>
      </c>
      <c r="F96" s="28">
        <v>3.614003753E9</v>
      </c>
      <c r="G96" s="27" t="s">
        <v>2161</v>
      </c>
      <c r="H96" s="28" t="s">
        <v>2162</v>
      </c>
      <c r="I96" s="30" t="s">
        <v>2163</v>
      </c>
      <c r="J96" s="27" t="s">
        <v>1848</v>
      </c>
      <c r="K96" s="27" t="s">
        <v>2020</v>
      </c>
      <c r="L96" s="27" t="s">
        <v>2168</v>
      </c>
      <c r="M96" s="28" t="s">
        <v>64</v>
      </c>
      <c r="N96" s="28" t="s">
        <v>67</v>
      </c>
      <c r="O96" s="28" t="s">
        <v>52</v>
      </c>
      <c r="P96" s="27" t="s">
        <v>887</v>
      </c>
      <c r="Q96" s="27" t="s">
        <v>2169</v>
      </c>
      <c r="R96" s="27" t="s">
        <v>52</v>
      </c>
      <c r="S96" s="27" t="s">
        <v>2170</v>
      </c>
      <c r="T96" s="27" t="s">
        <v>2171</v>
      </c>
      <c r="U96" s="27" t="s">
        <v>2172</v>
      </c>
      <c r="V96" s="30" t="s">
        <v>2173</v>
      </c>
      <c r="W96" s="113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</row>
    <row r="97" ht="114.0" customHeight="1">
      <c r="A97" s="27">
        <v>13.0</v>
      </c>
      <c r="B97" s="28" t="s">
        <v>649</v>
      </c>
      <c r="C97" s="28" t="s">
        <v>40</v>
      </c>
      <c r="D97" s="27" t="s">
        <v>2176</v>
      </c>
      <c r="E97" s="28" t="s">
        <v>184</v>
      </c>
      <c r="F97" s="28">
        <v>3.614003665E9</v>
      </c>
      <c r="G97" s="27" t="s">
        <v>2177</v>
      </c>
      <c r="H97" s="27" t="s">
        <v>2178</v>
      </c>
      <c r="I97" s="30" t="s">
        <v>2179</v>
      </c>
      <c r="J97" s="27" t="s">
        <v>84</v>
      </c>
      <c r="K97" s="27" t="s">
        <v>2181</v>
      </c>
      <c r="L97" s="27" t="s">
        <v>61</v>
      </c>
      <c r="M97" s="27" t="s">
        <v>2183</v>
      </c>
      <c r="N97" s="28"/>
      <c r="O97" s="27" t="s">
        <v>52</v>
      </c>
      <c r="P97" s="27" t="s">
        <v>2184</v>
      </c>
      <c r="Q97" s="36" t="s">
        <v>2185</v>
      </c>
      <c r="R97" s="27" t="s">
        <v>52</v>
      </c>
      <c r="S97" s="27" t="s">
        <v>2186</v>
      </c>
      <c r="T97" s="27" t="s">
        <v>2187</v>
      </c>
      <c r="U97" s="27" t="s">
        <v>2188</v>
      </c>
      <c r="V97" s="30" t="s">
        <v>2189</v>
      </c>
      <c r="W97" s="40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</row>
    <row r="98" ht="121.5" customHeight="1">
      <c r="A98" s="27">
        <v>14.0</v>
      </c>
      <c r="B98" s="28" t="s">
        <v>649</v>
      </c>
      <c r="C98" s="28" t="s">
        <v>40</v>
      </c>
      <c r="D98" s="28" t="s">
        <v>2190</v>
      </c>
      <c r="E98" s="28" t="s">
        <v>184</v>
      </c>
      <c r="F98" s="28">
        <v>3.61400364E9</v>
      </c>
      <c r="G98" s="27" t="s">
        <v>2191</v>
      </c>
      <c r="H98" s="27" t="s">
        <v>2192</v>
      </c>
      <c r="I98" s="30" t="s">
        <v>2193</v>
      </c>
      <c r="J98" s="27" t="s">
        <v>84</v>
      </c>
      <c r="K98" s="27" t="s">
        <v>2058</v>
      </c>
      <c r="L98" s="27" t="s">
        <v>61</v>
      </c>
      <c r="M98" s="27" t="s">
        <v>479</v>
      </c>
      <c r="N98" s="28" t="s">
        <v>67</v>
      </c>
      <c r="O98" s="28" t="s">
        <v>52</v>
      </c>
      <c r="P98" s="27" t="s">
        <v>2198</v>
      </c>
      <c r="Q98" s="27" t="s">
        <v>2199</v>
      </c>
      <c r="R98" s="82" t="s">
        <v>52</v>
      </c>
      <c r="S98" s="27" t="s">
        <v>2200</v>
      </c>
      <c r="T98" s="28" t="s">
        <v>2202</v>
      </c>
      <c r="U98" s="27" t="s">
        <v>2204</v>
      </c>
      <c r="V98" s="30" t="s">
        <v>2205</v>
      </c>
      <c r="W98" s="40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</row>
    <row r="99" ht="156.75" customHeight="1">
      <c r="A99" s="27">
        <v>15.0</v>
      </c>
      <c r="B99" s="28" t="s">
        <v>649</v>
      </c>
      <c r="C99" s="28" t="s">
        <v>40</v>
      </c>
      <c r="D99" s="28" t="s">
        <v>2209</v>
      </c>
      <c r="E99" s="28" t="s">
        <v>455</v>
      </c>
      <c r="F99" s="28">
        <v>3.614003721E9</v>
      </c>
      <c r="G99" s="27" t="s">
        <v>2212</v>
      </c>
      <c r="H99" s="27" t="s">
        <v>2213</v>
      </c>
      <c r="I99" s="52" t="s">
        <v>2216</v>
      </c>
      <c r="J99" s="27" t="s">
        <v>1848</v>
      </c>
      <c r="K99" s="27" t="s">
        <v>2139</v>
      </c>
      <c r="L99" s="27" t="s">
        <v>61</v>
      </c>
      <c r="M99" s="27" t="s">
        <v>638</v>
      </c>
      <c r="N99" s="28" t="s">
        <v>67</v>
      </c>
      <c r="O99" s="28" t="s">
        <v>52</v>
      </c>
      <c r="P99" s="77" t="s">
        <v>2221</v>
      </c>
      <c r="Q99" s="36" t="s">
        <v>2223</v>
      </c>
      <c r="R99" s="82" t="s">
        <v>52</v>
      </c>
      <c r="S99" s="28" t="s">
        <v>2225</v>
      </c>
      <c r="T99" s="28" t="s">
        <v>2227</v>
      </c>
      <c r="U99" s="27" t="s">
        <v>2228</v>
      </c>
      <c r="V99" s="30" t="s">
        <v>2229</v>
      </c>
      <c r="W99" s="40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</row>
    <row r="100" ht="136.5" customHeight="1">
      <c r="A100" s="27">
        <v>16.0</v>
      </c>
      <c r="B100" s="28" t="s">
        <v>1985</v>
      </c>
      <c r="C100" s="28" t="s">
        <v>40</v>
      </c>
      <c r="D100" s="27" t="s">
        <v>2230</v>
      </c>
      <c r="E100" s="27" t="s">
        <v>42</v>
      </c>
      <c r="F100" s="28">
        <v>3.652004807E9</v>
      </c>
      <c r="G100" s="27" t="s">
        <v>2231</v>
      </c>
      <c r="H100" s="27" t="s">
        <v>2232</v>
      </c>
      <c r="I100" s="30" t="s">
        <v>2233</v>
      </c>
      <c r="J100" s="27" t="s">
        <v>84</v>
      </c>
      <c r="K100" s="36" t="s">
        <v>2237</v>
      </c>
      <c r="L100" s="27" t="s">
        <v>61</v>
      </c>
      <c r="M100" s="28" t="s">
        <v>479</v>
      </c>
      <c r="N100" s="28" t="s">
        <v>67</v>
      </c>
      <c r="O100" s="28" t="s">
        <v>52</v>
      </c>
      <c r="P100" s="27" t="s">
        <v>2239</v>
      </c>
      <c r="Q100" s="36" t="s">
        <v>2240</v>
      </c>
      <c r="R100" s="27" t="s">
        <v>52</v>
      </c>
      <c r="S100" s="27" t="s">
        <v>2241</v>
      </c>
      <c r="T100" s="27" t="s">
        <v>2242</v>
      </c>
      <c r="U100" s="27" t="s">
        <v>2243</v>
      </c>
      <c r="V100" s="30" t="s">
        <v>2244</v>
      </c>
      <c r="W100" s="113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</row>
    <row r="101" ht="144.0" customHeight="1">
      <c r="A101" s="27">
        <v>17.0</v>
      </c>
      <c r="B101" s="28" t="s">
        <v>1985</v>
      </c>
      <c r="C101" s="28" t="s">
        <v>40</v>
      </c>
      <c r="D101" s="27" t="s">
        <v>2252</v>
      </c>
      <c r="E101" s="28" t="s">
        <v>2089</v>
      </c>
      <c r="F101" s="27">
        <v>3.652004758E9</v>
      </c>
      <c r="G101" s="27" t="s">
        <v>2253</v>
      </c>
      <c r="H101" s="27" t="s">
        <v>2255</v>
      </c>
      <c r="I101" s="52" t="s">
        <v>2122</v>
      </c>
      <c r="J101" s="27" t="s">
        <v>84</v>
      </c>
      <c r="K101" s="27" t="s">
        <v>2259</v>
      </c>
      <c r="L101" s="27" t="s">
        <v>61</v>
      </c>
      <c r="M101" s="27" t="s">
        <v>64</v>
      </c>
      <c r="N101" s="28" t="s">
        <v>67</v>
      </c>
      <c r="O101" s="27" t="s">
        <v>52</v>
      </c>
      <c r="P101" s="27" t="s">
        <v>2260</v>
      </c>
      <c r="Q101" s="27" t="s">
        <v>2261</v>
      </c>
      <c r="R101" s="27" t="s">
        <v>2263</v>
      </c>
      <c r="S101" s="27" t="s">
        <v>2264</v>
      </c>
      <c r="T101" s="77" t="s">
        <v>2265</v>
      </c>
      <c r="U101" s="27" t="s">
        <v>2266</v>
      </c>
      <c r="V101" s="134" t="s">
        <v>2267</v>
      </c>
      <c r="W101" s="113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</row>
    <row r="102" ht="113.25" customHeight="1">
      <c r="A102" s="27">
        <v>18.0</v>
      </c>
      <c r="B102" s="27" t="s">
        <v>1985</v>
      </c>
      <c r="C102" s="27" t="s">
        <v>100</v>
      </c>
      <c r="D102" s="27" t="s">
        <v>2273</v>
      </c>
      <c r="E102" s="27" t="s">
        <v>42</v>
      </c>
      <c r="F102" s="27">
        <v>3.65004853E8</v>
      </c>
      <c r="G102" s="27" t="s">
        <v>2274</v>
      </c>
      <c r="H102" s="27" t="s">
        <v>2275</v>
      </c>
      <c r="I102" s="52" t="s">
        <v>2276</v>
      </c>
      <c r="J102" s="27" t="s">
        <v>1848</v>
      </c>
      <c r="K102" s="36" t="s">
        <v>2277</v>
      </c>
      <c r="L102" s="27" t="s">
        <v>61</v>
      </c>
      <c r="M102" s="27" t="s">
        <v>149</v>
      </c>
      <c r="N102" s="27" t="s">
        <v>67</v>
      </c>
      <c r="O102" s="27" t="s">
        <v>52</v>
      </c>
      <c r="P102" s="27" t="s">
        <v>2278</v>
      </c>
      <c r="Q102" s="27" t="s">
        <v>2279</v>
      </c>
      <c r="R102" s="82" t="s">
        <v>52</v>
      </c>
      <c r="S102" s="27" t="s">
        <v>2280</v>
      </c>
      <c r="T102" s="77" t="s">
        <v>2281</v>
      </c>
      <c r="U102" s="27" t="s">
        <v>2282</v>
      </c>
      <c r="V102" s="30" t="s">
        <v>2283</v>
      </c>
      <c r="W102" s="113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</row>
    <row r="103" ht="116.25" customHeight="1">
      <c r="A103" s="27">
        <v>19.0</v>
      </c>
      <c r="B103" s="28" t="s">
        <v>1985</v>
      </c>
      <c r="C103" s="28" t="s">
        <v>40</v>
      </c>
      <c r="D103" s="28" t="s">
        <v>2284</v>
      </c>
      <c r="E103" s="28" t="s">
        <v>184</v>
      </c>
      <c r="F103" s="27">
        <v>3.614001001E9</v>
      </c>
      <c r="G103" s="28" t="s">
        <v>2285</v>
      </c>
      <c r="H103" s="27" t="s">
        <v>2286</v>
      </c>
      <c r="I103" s="30" t="s">
        <v>2287</v>
      </c>
      <c r="J103" s="27" t="s">
        <v>84</v>
      </c>
      <c r="K103" s="36" t="s">
        <v>2020</v>
      </c>
      <c r="L103" s="27" t="s">
        <v>61</v>
      </c>
      <c r="M103" s="28" t="s">
        <v>479</v>
      </c>
      <c r="N103" s="28" t="s">
        <v>67</v>
      </c>
      <c r="O103" s="28" t="s">
        <v>52</v>
      </c>
      <c r="P103" s="28" t="s">
        <v>2289</v>
      </c>
      <c r="Q103" s="27" t="s">
        <v>2290</v>
      </c>
      <c r="R103" s="82" t="s">
        <v>52</v>
      </c>
      <c r="S103" s="27" t="s">
        <v>2291</v>
      </c>
      <c r="T103" s="27" t="s">
        <v>2292</v>
      </c>
      <c r="U103" s="27" t="s">
        <v>2293</v>
      </c>
      <c r="V103" s="30" t="s">
        <v>2158</v>
      </c>
      <c r="W103" s="40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</row>
    <row r="104" ht="119.25" customHeight="1">
      <c r="A104" s="27">
        <v>20.0</v>
      </c>
      <c r="B104" s="28" t="s">
        <v>1985</v>
      </c>
      <c r="C104" s="28" t="s">
        <v>40</v>
      </c>
      <c r="D104" s="28" t="s">
        <v>2294</v>
      </c>
      <c r="E104" s="28" t="s">
        <v>184</v>
      </c>
      <c r="F104" s="28">
        <v>3.614003658E9</v>
      </c>
      <c r="G104" s="27" t="s">
        <v>2295</v>
      </c>
      <c r="H104" s="30" t="s">
        <v>2298</v>
      </c>
      <c r="I104" s="30" t="s">
        <v>2300</v>
      </c>
      <c r="J104" s="27" t="s">
        <v>84</v>
      </c>
      <c r="K104" s="36" t="s">
        <v>2020</v>
      </c>
      <c r="L104" s="27" t="s">
        <v>61</v>
      </c>
      <c r="M104" s="27" t="s">
        <v>2301</v>
      </c>
      <c r="N104" s="28" t="s">
        <v>67</v>
      </c>
      <c r="O104" s="28" t="s">
        <v>52</v>
      </c>
      <c r="P104" s="27" t="s">
        <v>2303</v>
      </c>
      <c r="Q104" s="27" t="s">
        <v>2305</v>
      </c>
      <c r="R104" s="82" t="s">
        <v>52</v>
      </c>
      <c r="S104" s="27" t="s">
        <v>2306</v>
      </c>
      <c r="T104" s="27" t="s">
        <v>2307</v>
      </c>
      <c r="U104" s="27" t="s">
        <v>2308</v>
      </c>
      <c r="V104" s="30" t="s">
        <v>2309</v>
      </c>
      <c r="W104" s="40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</row>
    <row r="105" ht="134.25" customHeight="1">
      <c r="A105" s="27">
        <v>21.0</v>
      </c>
      <c r="B105" s="28" t="s">
        <v>1985</v>
      </c>
      <c r="C105" s="28" t="s">
        <v>40</v>
      </c>
      <c r="D105" s="28" t="s">
        <v>2314</v>
      </c>
      <c r="E105" s="28" t="s">
        <v>184</v>
      </c>
      <c r="F105" s="28">
        <v>3.614003633E9</v>
      </c>
      <c r="G105" s="27" t="s">
        <v>2315</v>
      </c>
      <c r="H105" s="28" t="s">
        <v>2316</v>
      </c>
      <c r="I105" s="52" t="s">
        <v>2317</v>
      </c>
      <c r="J105" s="27" t="s">
        <v>84</v>
      </c>
      <c r="K105" s="36" t="s">
        <v>2318</v>
      </c>
      <c r="L105" s="27" t="s">
        <v>61</v>
      </c>
      <c r="M105" s="28" t="s">
        <v>64</v>
      </c>
      <c r="N105" s="28" t="s">
        <v>67</v>
      </c>
      <c r="O105" s="28" t="s">
        <v>52</v>
      </c>
      <c r="P105" s="27" t="s">
        <v>2319</v>
      </c>
      <c r="Q105" s="27" t="s">
        <v>2320</v>
      </c>
      <c r="R105" s="27" t="s">
        <v>2321</v>
      </c>
      <c r="S105" s="27" t="s">
        <v>2322</v>
      </c>
      <c r="T105" s="27" t="s">
        <v>2323</v>
      </c>
      <c r="U105" s="27" t="s">
        <v>2324</v>
      </c>
      <c r="V105" s="30" t="s">
        <v>2325</v>
      </c>
      <c r="W105" s="40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</row>
    <row r="106" ht="109.5" customHeight="1">
      <c r="A106" s="27">
        <v>22.0</v>
      </c>
      <c r="B106" s="136" t="s">
        <v>1985</v>
      </c>
      <c r="C106" s="28" t="s">
        <v>40</v>
      </c>
      <c r="D106" s="28" t="s">
        <v>2331</v>
      </c>
      <c r="E106" s="28" t="s">
        <v>184</v>
      </c>
      <c r="F106" s="28">
        <v>3.61400381E9</v>
      </c>
      <c r="G106" s="28" t="s">
        <v>2332</v>
      </c>
      <c r="H106" s="27" t="s">
        <v>2333</v>
      </c>
      <c r="I106" s="92" t="s">
        <v>2334</v>
      </c>
      <c r="J106" s="27" t="s">
        <v>84</v>
      </c>
      <c r="K106" s="36" t="s">
        <v>813</v>
      </c>
      <c r="L106" s="27" t="s">
        <v>61</v>
      </c>
      <c r="M106" s="28" t="s">
        <v>64</v>
      </c>
      <c r="N106" s="28" t="s">
        <v>67</v>
      </c>
      <c r="O106" s="28" t="s">
        <v>52</v>
      </c>
      <c r="P106" s="27" t="s">
        <v>2335</v>
      </c>
      <c r="Q106" s="27" t="s">
        <v>2336</v>
      </c>
      <c r="R106" s="33" t="s">
        <v>2337</v>
      </c>
      <c r="S106" s="27" t="s">
        <v>2338</v>
      </c>
      <c r="T106" s="27" t="s">
        <v>2339</v>
      </c>
      <c r="U106" s="27" t="s">
        <v>2340</v>
      </c>
      <c r="V106" s="30" t="s">
        <v>2342</v>
      </c>
      <c r="W106" s="40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</row>
    <row r="107" ht="200.25" customHeight="1">
      <c r="A107" s="27">
        <v>23.0</v>
      </c>
      <c r="B107" s="28" t="s">
        <v>649</v>
      </c>
      <c r="C107" s="28" t="s">
        <v>40</v>
      </c>
      <c r="D107" s="28" t="s">
        <v>2347</v>
      </c>
      <c r="E107" s="28" t="s">
        <v>184</v>
      </c>
      <c r="F107" s="28">
        <v>3.652004719E9</v>
      </c>
      <c r="G107" s="28" t="s">
        <v>2349</v>
      </c>
      <c r="H107" s="27" t="s">
        <v>2351</v>
      </c>
      <c r="I107" s="30" t="s">
        <v>2352</v>
      </c>
      <c r="J107" s="27" t="s">
        <v>84</v>
      </c>
      <c r="K107" s="36" t="s">
        <v>2354</v>
      </c>
      <c r="L107" s="27" t="s">
        <v>61</v>
      </c>
      <c r="M107" s="27" t="s">
        <v>479</v>
      </c>
      <c r="N107" s="28" t="s">
        <v>67</v>
      </c>
      <c r="O107" s="28" t="s">
        <v>52</v>
      </c>
      <c r="P107" s="27" t="s">
        <v>2355</v>
      </c>
      <c r="Q107" s="36" t="s">
        <v>2356</v>
      </c>
      <c r="R107" s="30" t="s">
        <v>2357</v>
      </c>
      <c r="S107" s="27" t="s">
        <v>2358</v>
      </c>
      <c r="T107" s="27" t="s">
        <v>2359</v>
      </c>
      <c r="U107" s="27" t="s">
        <v>2360</v>
      </c>
      <c r="V107" s="30" t="s">
        <v>2361</v>
      </c>
      <c r="W107" s="40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</row>
    <row r="108" ht="138.0" customHeight="1">
      <c r="A108" s="27">
        <v>24.0</v>
      </c>
      <c r="B108" s="28" t="s">
        <v>1985</v>
      </c>
      <c r="C108" s="28" t="s">
        <v>40</v>
      </c>
      <c r="D108" s="28" t="s">
        <v>2367</v>
      </c>
      <c r="E108" s="28" t="s">
        <v>184</v>
      </c>
      <c r="F108" s="28">
        <v>3.652004941E9</v>
      </c>
      <c r="G108" s="28" t="s">
        <v>2368</v>
      </c>
      <c r="H108" s="27" t="s">
        <v>2369</v>
      </c>
      <c r="I108" s="30" t="s">
        <v>2370</v>
      </c>
      <c r="J108" s="27" t="s">
        <v>84</v>
      </c>
      <c r="K108" s="27" t="s">
        <v>2373</v>
      </c>
      <c r="L108" s="27" t="s">
        <v>61</v>
      </c>
      <c r="M108" s="27" t="s">
        <v>64</v>
      </c>
      <c r="N108" s="28" t="s">
        <v>67</v>
      </c>
      <c r="O108" s="28" t="s">
        <v>52</v>
      </c>
      <c r="P108" s="27" t="s">
        <v>2374</v>
      </c>
      <c r="Q108" s="27" t="s">
        <v>2375</v>
      </c>
      <c r="R108" s="77" t="s">
        <v>52</v>
      </c>
      <c r="S108" s="27" t="s">
        <v>2376</v>
      </c>
      <c r="T108" s="27" t="s">
        <v>2377</v>
      </c>
      <c r="U108" s="27" t="s">
        <v>2378</v>
      </c>
      <c r="V108" s="30" t="s">
        <v>2379</v>
      </c>
      <c r="W108" s="40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</row>
    <row r="109" ht="294.0" customHeight="1">
      <c r="A109" s="27">
        <v>25.0</v>
      </c>
      <c r="B109" s="28" t="s">
        <v>1985</v>
      </c>
      <c r="C109" s="28" t="s">
        <v>40</v>
      </c>
      <c r="D109" s="27" t="s">
        <v>2384</v>
      </c>
      <c r="E109" s="27" t="s">
        <v>42</v>
      </c>
      <c r="F109" s="27">
        <v>3.652012082E9</v>
      </c>
      <c r="G109" s="27" t="s">
        <v>2385</v>
      </c>
      <c r="H109" s="27" t="s">
        <v>2386</v>
      </c>
      <c r="I109" s="30" t="s">
        <v>2387</v>
      </c>
      <c r="J109" s="27" t="s">
        <v>1848</v>
      </c>
      <c r="K109" s="36" t="s">
        <v>2237</v>
      </c>
      <c r="L109" s="27" t="s">
        <v>61</v>
      </c>
      <c r="M109" s="27" t="s">
        <v>64</v>
      </c>
      <c r="N109" s="28" t="s">
        <v>67</v>
      </c>
      <c r="O109" s="27" t="s">
        <v>52</v>
      </c>
      <c r="P109" s="27" t="s">
        <v>2390</v>
      </c>
      <c r="Q109" s="27" t="s">
        <v>2391</v>
      </c>
      <c r="R109" s="27" t="s">
        <v>2392</v>
      </c>
      <c r="S109" s="27" t="s">
        <v>2393</v>
      </c>
      <c r="T109" s="27" t="s">
        <v>2394</v>
      </c>
      <c r="U109" s="27" t="s">
        <v>2395</v>
      </c>
      <c r="V109" s="30" t="s">
        <v>2396</v>
      </c>
      <c r="W109" s="113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</row>
    <row r="110" ht="204.75" customHeight="1">
      <c r="A110" s="27">
        <v>26.0</v>
      </c>
      <c r="B110" s="28" t="s">
        <v>1985</v>
      </c>
      <c r="C110" s="28" t="s">
        <v>40</v>
      </c>
      <c r="D110" s="27" t="s">
        <v>2401</v>
      </c>
      <c r="E110" s="28" t="s">
        <v>184</v>
      </c>
      <c r="F110" s="27">
        <v>3.652004839E9</v>
      </c>
      <c r="G110" s="27" t="s">
        <v>2402</v>
      </c>
      <c r="H110" s="27" t="s">
        <v>2403</v>
      </c>
      <c r="I110" s="30" t="s">
        <v>2404</v>
      </c>
      <c r="J110" s="27" t="s">
        <v>84</v>
      </c>
      <c r="K110" s="36" t="s">
        <v>2020</v>
      </c>
      <c r="L110" s="27" t="s">
        <v>61</v>
      </c>
      <c r="M110" s="27" t="s">
        <v>2410</v>
      </c>
      <c r="N110" s="28" t="s">
        <v>67</v>
      </c>
      <c r="O110" s="27" t="s">
        <v>52</v>
      </c>
      <c r="P110" s="27" t="s">
        <v>2411</v>
      </c>
      <c r="Q110" s="36" t="s">
        <v>2412</v>
      </c>
      <c r="R110" s="27" t="s">
        <v>52</v>
      </c>
      <c r="S110" s="27" t="s">
        <v>2413</v>
      </c>
      <c r="T110" s="27" t="s">
        <v>2414</v>
      </c>
      <c r="U110" s="27" t="s">
        <v>2415</v>
      </c>
      <c r="V110" s="30" t="s">
        <v>2416</v>
      </c>
      <c r="W110" s="113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</row>
    <row r="111" ht="143.25" customHeight="1">
      <c r="A111" s="27">
        <v>27.0</v>
      </c>
      <c r="B111" s="28" t="s">
        <v>1985</v>
      </c>
      <c r="C111" s="28" t="s">
        <v>40</v>
      </c>
      <c r="D111" s="27" t="s">
        <v>2423</v>
      </c>
      <c r="E111" s="28" t="s">
        <v>184</v>
      </c>
      <c r="F111" s="27">
        <v>3.652004846E9</v>
      </c>
      <c r="G111" s="27" t="s">
        <v>2427</v>
      </c>
      <c r="H111" s="27" t="s">
        <v>2428</v>
      </c>
      <c r="I111" s="30" t="s">
        <v>2429</v>
      </c>
      <c r="J111" s="27" t="s">
        <v>84</v>
      </c>
      <c r="K111" s="36" t="s">
        <v>2430</v>
      </c>
      <c r="L111" s="27" t="s">
        <v>61</v>
      </c>
      <c r="M111" s="27" t="s">
        <v>64</v>
      </c>
      <c r="N111" s="28" t="s">
        <v>67</v>
      </c>
      <c r="O111" s="27" t="s">
        <v>52</v>
      </c>
      <c r="P111" s="27" t="s">
        <v>2431</v>
      </c>
      <c r="Q111" s="36" t="s">
        <v>2432</v>
      </c>
      <c r="R111" s="82" t="s">
        <v>52</v>
      </c>
      <c r="S111" s="27" t="s">
        <v>2433</v>
      </c>
      <c r="T111" s="27" t="s">
        <v>2434</v>
      </c>
      <c r="U111" s="27" t="s">
        <v>2378</v>
      </c>
      <c r="V111" s="30" t="s">
        <v>2436</v>
      </c>
      <c r="W111" s="113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</row>
    <row r="112" ht="133.5" customHeight="1">
      <c r="A112" s="27">
        <v>28.0</v>
      </c>
      <c r="B112" s="28" t="s">
        <v>1985</v>
      </c>
      <c r="C112" s="28" t="s">
        <v>40</v>
      </c>
      <c r="D112" s="27" t="s">
        <v>2446</v>
      </c>
      <c r="E112" s="28" t="s">
        <v>184</v>
      </c>
      <c r="F112" s="27">
        <v>3.614003591E9</v>
      </c>
      <c r="G112" s="27" t="s">
        <v>2447</v>
      </c>
      <c r="H112" s="27" t="s">
        <v>2448</v>
      </c>
      <c r="I112" s="30" t="s">
        <v>2449</v>
      </c>
      <c r="J112" s="27" t="s">
        <v>84</v>
      </c>
      <c r="K112" s="36" t="s">
        <v>2020</v>
      </c>
      <c r="L112" s="27" t="s">
        <v>61</v>
      </c>
      <c r="M112" s="27" t="s">
        <v>2450</v>
      </c>
      <c r="N112" s="28" t="s">
        <v>67</v>
      </c>
      <c r="O112" s="27" t="s">
        <v>52</v>
      </c>
      <c r="P112" s="27" t="s">
        <v>2452</v>
      </c>
      <c r="Q112" s="36" t="s">
        <v>2454</v>
      </c>
      <c r="R112" s="82" t="s">
        <v>52</v>
      </c>
      <c r="S112" s="27" t="s">
        <v>2457</v>
      </c>
      <c r="T112" s="27" t="s">
        <v>2458</v>
      </c>
      <c r="U112" s="27" t="s">
        <v>2144</v>
      </c>
      <c r="V112" s="30" t="s">
        <v>2459</v>
      </c>
      <c r="W112" s="113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</row>
    <row r="113" ht="133.5" customHeight="1">
      <c r="A113" s="27">
        <v>29.0</v>
      </c>
      <c r="B113" s="27" t="s">
        <v>1985</v>
      </c>
      <c r="C113" s="28" t="s">
        <v>40</v>
      </c>
      <c r="D113" s="27" t="s">
        <v>2466</v>
      </c>
      <c r="E113" s="28" t="s">
        <v>184</v>
      </c>
      <c r="F113" s="27">
        <v>3.614003707E9</v>
      </c>
      <c r="G113" s="27" t="s">
        <v>2468</v>
      </c>
      <c r="H113" s="27" t="s">
        <v>2470</v>
      </c>
      <c r="I113" s="30" t="s">
        <v>2471</v>
      </c>
      <c r="J113" s="27" t="s">
        <v>213</v>
      </c>
      <c r="K113" s="36" t="s">
        <v>1990</v>
      </c>
      <c r="L113" s="27" t="s">
        <v>61</v>
      </c>
      <c r="M113" s="27" t="s">
        <v>2450</v>
      </c>
      <c r="N113" s="28" t="s">
        <v>67</v>
      </c>
      <c r="O113" s="27" t="s">
        <v>52</v>
      </c>
      <c r="P113" s="27" t="s">
        <v>2472</v>
      </c>
      <c r="Q113" s="36" t="s">
        <v>2473</v>
      </c>
      <c r="R113" s="82" t="s">
        <v>52</v>
      </c>
      <c r="S113" s="27" t="s">
        <v>2474</v>
      </c>
      <c r="T113" s="27" t="s">
        <v>2475</v>
      </c>
      <c r="U113" s="27" t="s">
        <v>2144</v>
      </c>
      <c r="V113" s="30" t="s">
        <v>2476</v>
      </c>
      <c r="W113" s="113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</row>
    <row r="114" ht="133.5" customHeight="1">
      <c r="A114" s="27">
        <v>30.0</v>
      </c>
      <c r="B114" s="27" t="s">
        <v>1985</v>
      </c>
      <c r="C114" s="28" t="s">
        <v>40</v>
      </c>
      <c r="D114" s="27" t="s">
        <v>2488</v>
      </c>
      <c r="E114" s="28" t="s">
        <v>184</v>
      </c>
      <c r="F114" s="27">
        <v>3.614003714E9</v>
      </c>
      <c r="G114" s="27" t="s">
        <v>2489</v>
      </c>
      <c r="H114" s="27" t="s">
        <v>2490</v>
      </c>
      <c r="I114" s="30" t="s">
        <v>2491</v>
      </c>
      <c r="J114" s="27" t="s">
        <v>213</v>
      </c>
      <c r="K114" s="36" t="s">
        <v>2020</v>
      </c>
      <c r="L114" s="27" t="s">
        <v>61</v>
      </c>
      <c r="M114" s="27" t="s">
        <v>2450</v>
      </c>
      <c r="N114" s="28" t="s">
        <v>67</v>
      </c>
      <c r="O114" s="27" t="s">
        <v>52</v>
      </c>
      <c r="P114" s="27" t="s">
        <v>2492</v>
      </c>
      <c r="Q114" s="36" t="s">
        <v>2493</v>
      </c>
      <c r="R114" s="82" t="s">
        <v>2494</v>
      </c>
      <c r="S114" s="27" t="s">
        <v>2495</v>
      </c>
      <c r="T114" s="27" t="s">
        <v>2496</v>
      </c>
      <c r="U114" s="27" t="s">
        <v>2144</v>
      </c>
      <c r="V114" s="137" t="s">
        <v>2497</v>
      </c>
      <c r="W114" s="113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</row>
    <row r="115" ht="37.5" customHeight="1">
      <c r="A115" s="19" t="s">
        <v>2507</v>
      </c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8"/>
      <c r="W115" s="24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</row>
    <row r="116" ht="109.5" customHeight="1">
      <c r="A116" s="27">
        <v>1.0</v>
      </c>
      <c r="B116" s="28" t="s">
        <v>265</v>
      </c>
      <c r="C116" s="28" t="s">
        <v>40</v>
      </c>
      <c r="D116" s="27" t="s">
        <v>2510</v>
      </c>
      <c r="E116" s="28" t="s">
        <v>1262</v>
      </c>
      <c r="F116" s="28">
        <v>3.615003058E9</v>
      </c>
      <c r="G116" s="27" t="s">
        <v>2511</v>
      </c>
      <c r="H116" s="28" t="s">
        <v>2512</v>
      </c>
      <c r="I116" s="30" t="s">
        <v>2513</v>
      </c>
      <c r="J116" s="27" t="s">
        <v>84</v>
      </c>
      <c r="K116" s="27" t="s">
        <v>2515</v>
      </c>
      <c r="L116" s="27" t="s">
        <v>61</v>
      </c>
      <c r="M116" s="27" t="s">
        <v>2516</v>
      </c>
      <c r="N116" s="28" t="s">
        <v>67</v>
      </c>
      <c r="O116" s="28" t="s">
        <v>52</v>
      </c>
      <c r="P116" s="27" t="s">
        <v>2517</v>
      </c>
      <c r="Q116" s="36" t="s">
        <v>2518</v>
      </c>
      <c r="R116" s="27" t="s">
        <v>2519</v>
      </c>
      <c r="S116" s="27" t="s">
        <v>2520</v>
      </c>
      <c r="T116" s="28" t="s">
        <v>2521</v>
      </c>
      <c r="U116" s="27" t="s">
        <v>1352</v>
      </c>
      <c r="V116" s="30" t="s">
        <v>2523</v>
      </c>
      <c r="W116" s="40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</row>
    <row r="117" ht="123.75" customHeight="1">
      <c r="A117" s="27">
        <v>2.0</v>
      </c>
      <c r="B117" s="28" t="s">
        <v>265</v>
      </c>
      <c r="C117" s="28" t="s">
        <v>40</v>
      </c>
      <c r="D117" s="28" t="s">
        <v>2528</v>
      </c>
      <c r="E117" s="28" t="s">
        <v>1262</v>
      </c>
      <c r="F117" s="28">
        <v>3.615002953E9</v>
      </c>
      <c r="G117" s="27" t="s">
        <v>2529</v>
      </c>
      <c r="H117" s="28" t="s">
        <v>2531</v>
      </c>
      <c r="I117" s="30" t="s">
        <v>2532</v>
      </c>
      <c r="J117" s="27" t="s">
        <v>84</v>
      </c>
      <c r="K117" s="36" t="s">
        <v>2541</v>
      </c>
      <c r="L117" s="27" t="s">
        <v>61</v>
      </c>
      <c r="M117" s="27" t="s">
        <v>2542</v>
      </c>
      <c r="N117" s="28" t="s">
        <v>67</v>
      </c>
      <c r="O117" s="28" t="s">
        <v>52</v>
      </c>
      <c r="P117" s="27" t="s">
        <v>2543</v>
      </c>
      <c r="Q117" s="36" t="s">
        <v>2544</v>
      </c>
      <c r="R117" s="82" t="s">
        <v>52</v>
      </c>
      <c r="S117" s="27" t="s">
        <v>52</v>
      </c>
      <c r="T117" s="27" t="s">
        <v>2545</v>
      </c>
      <c r="U117" s="27" t="s">
        <v>1352</v>
      </c>
      <c r="V117" s="30" t="s">
        <v>2546</v>
      </c>
      <c r="W117" s="40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</row>
    <row r="118" ht="109.5" customHeight="1">
      <c r="A118" s="27">
        <v>3.0</v>
      </c>
      <c r="B118" s="28" t="s">
        <v>265</v>
      </c>
      <c r="C118" s="28" t="s">
        <v>40</v>
      </c>
      <c r="D118" s="28" t="s">
        <v>2555</v>
      </c>
      <c r="E118" s="28" t="s">
        <v>2556</v>
      </c>
      <c r="F118" s="28">
        <v>3.615003072E9</v>
      </c>
      <c r="G118" s="27" t="s">
        <v>275</v>
      </c>
      <c r="H118" s="27" t="s">
        <v>2557</v>
      </c>
      <c r="I118" s="30" t="s">
        <v>2558</v>
      </c>
      <c r="J118" s="27" t="s">
        <v>84</v>
      </c>
      <c r="K118" s="36" t="s">
        <v>2559</v>
      </c>
      <c r="L118" s="27" t="s">
        <v>61</v>
      </c>
      <c r="M118" s="27" t="s">
        <v>50</v>
      </c>
      <c r="N118" s="28" t="s">
        <v>67</v>
      </c>
      <c r="O118" s="28" t="s">
        <v>52</v>
      </c>
      <c r="P118" s="27" t="s">
        <v>2560</v>
      </c>
      <c r="Q118" s="36" t="s">
        <v>2562</v>
      </c>
      <c r="R118" s="82" t="s">
        <v>52</v>
      </c>
      <c r="S118" s="27" t="s">
        <v>52</v>
      </c>
      <c r="T118" s="28" t="s">
        <v>2563</v>
      </c>
      <c r="U118" s="27" t="s">
        <v>1352</v>
      </c>
      <c r="V118" s="30" t="s">
        <v>2564</v>
      </c>
      <c r="W118" s="40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</row>
    <row r="119" ht="123.75" customHeight="1">
      <c r="A119" s="27">
        <v>4.0</v>
      </c>
      <c r="B119" s="28" t="s">
        <v>265</v>
      </c>
      <c r="C119" s="28" t="s">
        <v>40</v>
      </c>
      <c r="D119" s="27" t="s">
        <v>2571</v>
      </c>
      <c r="E119" s="28" t="s">
        <v>2211</v>
      </c>
      <c r="F119" s="27">
        <v>3.615002738E9</v>
      </c>
      <c r="G119" s="28" t="s">
        <v>2572</v>
      </c>
      <c r="H119" s="28" t="s">
        <v>2573</v>
      </c>
      <c r="I119" s="30" t="s">
        <v>2574</v>
      </c>
      <c r="J119" s="27" t="s">
        <v>84</v>
      </c>
      <c r="K119" s="36" t="s">
        <v>2575</v>
      </c>
      <c r="L119" s="27" t="s">
        <v>61</v>
      </c>
      <c r="M119" s="27" t="s">
        <v>2576</v>
      </c>
      <c r="N119" s="28" t="s">
        <v>67</v>
      </c>
      <c r="O119" s="28" t="s">
        <v>52</v>
      </c>
      <c r="P119" s="27" t="s">
        <v>2577</v>
      </c>
      <c r="Q119" s="27" t="s">
        <v>2578</v>
      </c>
      <c r="R119" s="82" t="s">
        <v>2519</v>
      </c>
      <c r="S119" s="27" t="s">
        <v>2580</v>
      </c>
      <c r="T119" s="27" t="s">
        <v>2581</v>
      </c>
      <c r="U119" s="27" t="s">
        <v>1352</v>
      </c>
      <c r="V119" s="30" t="s">
        <v>2583</v>
      </c>
      <c r="W119" s="40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</row>
    <row r="120" ht="109.5" customHeight="1">
      <c r="A120" s="27">
        <v>5.0</v>
      </c>
      <c r="B120" s="28" t="s">
        <v>265</v>
      </c>
      <c r="C120" s="28" t="s">
        <v>40</v>
      </c>
      <c r="D120" s="27" t="s">
        <v>2591</v>
      </c>
      <c r="E120" s="28" t="s">
        <v>2211</v>
      </c>
      <c r="F120" s="27">
        <v>3.6150029546E10</v>
      </c>
      <c r="G120" s="28" t="s">
        <v>2592</v>
      </c>
      <c r="H120" s="28" t="s">
        <v>2593</v>
      </c>
      <c r="I120" s="30" t="s">
        <v>2594</v>
      </c>
      <c r="J120" s="27" t="s">
        <v>84</v>
      </c>
      <c r="K120" s="27" t="s">
        <v>2020</v>
      </c>
      <c r="L120" s="27" t="s">
        <v>61</v>
      </c>
      <c r="M120" s="27" t="s">
        <v>479</v>
      </c>
      <c r="N120" s="28" t="s">
        <v>67</v>
      </c>
      <c r="O120" s="28" t="s">
        <v>52</v>
      </c>
      <c r="P120" s="28" t="s">
        <v>2595</v>
      </c>
      <c r="Q120" s="36" t="s">
        <v>2596</v>
      </c>
      <c r="R120" s="82" t="s">
        <v>52</v>
      </c>
      <c r="S120" s="27" t="s">
        <v>2597</v>
      </c>
      <c r="T120" s="28" t="s">
        <v>2598</v>
      </c>
      <c r="U120" s="27" t="s">
        <v>1352</v>
      </c>
      <c r="V120" s="30" t="s">
        <v>2599</v>
      </c>
      <c r="W120" s="40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</row>
    <row r="121" ht="109.5" customHeight="1">
      <c r="A121" s="28">
        <v>6.0</v>
      </c>
      <c r="B121" s="28" t="s">
        <v>265</v>
      </c>
      <c r="C121" s="28" t="s">
        <v>40</v>
      </c>
      <c r="D121" s="27" t="s">
        <v>2601</v>
      </c>
      <c r="E121" s="28" t="s">
        <v>2211</v>
      </c>
      <c r="F121" s="28">
        <v>3.615002826E9</v>
      </c>
      <c r="G121" s="27" t="s">
        <v>2602</v>
      </c>
      <c r="H121" s="27" t="s">
        <v>2603</v>
      </c>
      <c r="I121" s="30" t="s">
        <v>2604</v>
      </c>
      <c r="J121" s="27" t="s">
        <v>84</v>
      </c>
      <c r="K121" s="36" t="s">
        <v>2606</v>
      </c>
      <c r="L121" s="27" t="s">
        <v>61</v>
      </c>
      <c r="M121" s="27" t="s">
        <v>1858</v>
      </c>
      <c r="N121" s="27" t="s">
        <v>67</v>
      </c>
      <c r="O121" s="27" t="s">
        <v>52</v>
      </c>
      <c r="P121" s="27" t="s">
        <v>2607</v>
      </c>
      <c r="Q121" s="36" t="s">
        <v>2609</v>
      </c>
      <c r="R121" s="82" t="s">
        <v>2611</v>
      </c>
      <c r="S121" s="27" t="s">
        <v>2612</v>
      </c>
      <c r="T121" s="27" t="s">
        <v>2613</v>
      </c>
      <c r="U121" s="27" t="s">
        <v>1352</v>
      </c>
      <c r="V121" s="30" t="s">
        <v>2615</v>
      </c>
      <c r="W121" s="40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</row>
    <row r="122" ht="109.5" customHeight="1">
      <c r="A122" s="27">
        <v>7.0</v>
      </c>
      <c r="B122" s="27" t="s">
        <v>265</v>
      </c>
      <c r="C122" s="27" t="s">
        <v>100</v>
      </c>
      <c r="D122" s="27" t="s">
        <v>2617</v>
      </c>
      <c r="E122" s="27" t="s">
        <v>2211</v>
      </c>
      <c r="F122" s="27">
        <v>3.61500276E9</v>
      </c>
      <c r="G122" s="27" t="s">
        <v>2619</v>
      </c>
      <c r="H122" s="27" t="s">
        <v>2620</v>
      </c>
      <c r="I122" s="30" t="s">
        <v>2621</v>
      </c>
      <c r="J122" s="27" t="s">
        <v>84</v>
      </c>
      <c r="K122" s="36" t="s">
        <v>2606</v>
      </c>
      <c r="L122" s="27" t="s">
        <v>61</v>
      </c>
      <c r="M122" s="27" t="s">
        <v>1113</v>
      </c>
      <c r="N122" s="27" t="s">
        <v>67</v>
      </c>
      <c r="O122" s="27" t="s">
        <v>52</v>
      </c>
      <c r="P122" s="27" t="s">
        <v>2624</v>
      </c>
      <c r="Q122" s="36" t="s">
        <v>2626</v>
      </c>
      <c r="R122" s="82" t="s">
        <v>2627</v>
      </c>
      <c r="S122" s="27" t="s">
        <v>2628</v>
      </c>
      <c r="T122" s="27" t="s">
        <v>2629</v>
      </c>
      <c r="U122" s="27" t="s">
        <v>1352</v>
      </c>
      <c r="V122" s="30" t="s">
        <v>2630</v>
      </c>
      <c r="W122" s="113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</row>
    <row r="123" ht="109.5" customHeight="1">
      <c r="A123" s="27">
        <v>8.0</v>
      </c>
      <c r="B123" s="27" t="s">
        <v>265</v>
      </c>
      <c r="C123" s="27" t="s">
        <v>100</v>
      </c>
      <c r="D123" s="27" t="s">
        <v>2633</v>
      </c>
      <c r="E123" s="27" t="s">
        <v>2211</v>
      </c>
      <c r="F123" s="27">
        <v>3.615003026E9</v>
      </c>
      <c r="G123" s="27" t="s">
        <v>2634</v>
      </c>
      <c r="H123" s="27" t="s">
        <v>2635</v>
      </c>
      <c r="I123" s="30" t="s">
        <v>2636</v>
      </c>
      <c r="J123" s="27" t="s">
        <v>84</v>
      </c>
      <c r="K123" s="36" t="s">
        <v>2640</v>
      </c>
      <c r="L123" s="27" t="s">
        <v>61</v>
      </c>
      <c r="M123" s="27" t="s">
        <v>785</v>
      </c>
      <c r="N123" s="27" t="s">
        <v>67</v>
      </c>
      <c r="O123" s="27" t="s">
        <v>52</v>
      </c>
      <c r="P123" s="27" t="s">
        <v>2641</v>
      </c>
      <c r="Q123" s="36" t="s">
        <v>2642</v>
      </c>
      <c r="R123" s="27" t="s">
        <v>2643</v>
      </c>
      <c r="S123" s="27" t="s">
        <v>2644</v>
      </c>
      <c r="T123" s="27" t="s">
        <v>2645</v>
      </c>
      <c r="U123" s="27" t="s">
        <v>1352</v>
      </c>
      <c r="V123" s="30" t="s">
        <v>2646</v>
      </c>
      <c r="W123" s="113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</row>
    <row r="124" ht="109.5" customHeight="1">
      <c r="A124" s="27">
        <v>9.0</v>
      </c>
      <c r="B124" s="27" t="s">
        <v>265</v>
      </c>
      <c r="C124" s="27" t="s">
        <v>100</v>
      </c>
      <c r="D124" s="27" t="s">
        <v>2651</v>
      </c>
      <c r="E124" s="27" t="s">
        <v>2211</v>
      </c>
      <c r="F124" s="27">
        <v>3.615003001E9</v>
      </c>
      <c r="G124" s="27" t="s">
        <v>2652</v>
      </c>
      <c r="H124" s="27" t="s">
        <v>2653</v>
      </c>
      <c r="I124" s="30" t="s">
        <v>2654</v>
      </c>
      <c r="J124" s="27" t="s">
        <v>84</v>
      </c>
      <c r="K124" s="36" t="s">
        <v>2657</v>
      </c>
      <c r="L124" s="27" t="s">
        <v>61</v>
      </c>
      <c r="M124" s="27" t="s">
        <v>2659</v>
      </c>
      <c r="N124" s="27" t="s">
        <v>67</v>
      </c>
      <c r="O124" s="27" t="s">
        <v>52</v>
      </c>
      <c r="P124" s="27" t="s">
        <v>2661</v>
      </c>
      <c r="Q124" s="36" t="s">
        <v>2662</v>
      </c>
      <c r="R124" s="27" t="s">
        <v>52</v>
      </c>
      <c r="S124" s="27" t="s">
        <v>2664</v>
      </c>
      <c r="T124" s="27" t="s">
        <v>2665</v>
      </c>
      <c r="U124" s="27" t="s">
        <v>155</v>
      </c>
      <c r="V124" s="30" t="s">
        <v>2668</v>
      </c>
      <c r="W124" s="113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</row>
    <row r="125" ht="40.5" customHeight="1">
      <c r="A125" s="19" t="s">
        <v>2671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8"/>
      <c r="W125" s="24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</row>
    <row r="126" ht="164.25" customHeight="1">
      <c r="A126" s="28">
        <v>1.0</v>
      </c>
      <c r="B126" s="28" t="s">
        <v>738</v>
      </c>
      <c r="C126" s="28" t="s">
        <v>40</v>
      </c>
      <c r="D126" s="28" t="s">
        <v>2677</v>
      </c>
      <c r="E126" s="28" t="s">
        <v>1789</v>
      </c>
      <c r="F126" s="28">
        <v>3.616007263E9</v>
      </c>
      <c r="G126" s="27" t="s">
        <v>2680</v>
      </c>
      <c r="H126" s="28" t="s">
        <v>2681</v>
      </c>
      <c r="I126" s="92" t="s">
        <v>2684</v>
      </c>
      <c r="J126" s="27" t="s">
        <v>84</v>
      </c>
      <c r="K126" s="36" t="s">
        <v>2686</v>
      </c>
      <c r="L126" s="27" t="s">
        <v>61</v>
      </c>
      <c r="M126" s="27" t="s">
        <v>1402</v>
      </c>
      <c r="N126" s="28" t="s">
        <v>67</v>
      </c>
      <c r="O126" s="28" t="s">
        <v>52</v>
      </c>
      <c r="P126" s="28" t="s">
        <v>2687</v>
      </c>
      <c r="Q126" s="36" t="s">
        <v>2688</v>
      </c>
      <c r="R126" s="27" t="s">
        <v>2689</v>
      </c>
      <c r="S126" s="27" t="s">
        <v>2690</v>
      </c>
      <c r="T126" s="28" t="s">
        <v>2691</v>
      </c>
      <c r="U126" s="27" t="s">
        <v>155</v>
      </c>
      <c r="V126" s="33" t="s">
        <v>2692</v>
      </c>
      <c r="W126" s="40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</row>
    <row r="127" ht="230.25" customHeight="1">
      <c r="A127" s="28">
        <v>2.0</v>
      </c>
      <c r="B127" s="28" t="s">
        <v>738</v>
      </c>
      <c r="C127" s="28" t="s">
        <v>40</v>
      </c>
      <c r="D127" s="28" t="s">
        <v>2697</v>
      </c>
      <c r="E127" s="28" t="s">
        <v>1789</v>
      </c>
      <c r="F127" s="28">
        <v>3.616006333E9</v>
      </c>
      <c r="G127" s="28" t="s">
        <v>2698</v>
      </c>
      <c r="H127" s="28" t="s">
        <v>2699</v>
      </c>
      <c r="I127" s="92" t="s">
        <v>2700</v>
      </c>
      <c r="J127" s="27" t="s">
        <v>84</v>
      </c>
      <c r="K127" s="36" t="s">
        <v>2237</v>
      </c>
      <c r="L127" s="27" t="s">
        <v>61</v>
      </c>
      <c r="M127" s="27" t="s">
        <v>64</v>
      </c>
      <c r="N127" s="28" t="s">
        <v>67</v>
      </c>
      <c r="O127" s="28" t="s">
        <v>52</v>
      </c>
      <c r="P127" s="27" t="s">
        <v>2707</v>
      </c>
      <c r="Q127" s="36" t="s">
        <v>2709</v>
      </c>
      <c r="R127" s="82" t="s">
        <v>52</v>
      </c>
      <c r="S127" s="27" t="s">
        <v>2710</v>
      </c>
      <c r="T127" s="28" t="s">
        <v>2711</v>
      </c>
      <c r="U127" s="27" t="s">
        <v>155</v>
      </c>
      <c r="V127" s="30" t="s">
        <v>2712</v>
      </c>
      <c r="W127" s="40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</row>
    <row r="128" ht="256.5" customHeight="1">
      <c r="A128" s="27">
        <v>3.0</v>
      </c>
      <c r="B128" s="27" t="s">
        <v>738</v>
      </c>
      <c r="C128" s="27" t="s">
        <v>100</v>
      </c>
      <c r="D128" s="27" t="s">
        <v>2717</v>
      </c>
      <c r="E128" s="27" t="s">
        <v>1789</v>
      </c>
      <c r="F128" s="27">
        <v>3.616006319E9</v>
      </c>
      <c r="G128" s="27" t="s">
        <v>2718</v>
      </c>
      <c r="H128" s="27" t="s">
        <v>2719</v>
      </c>
      <c r="I128" s="52" t="s">
        <v>2720</v>
      </c>
      <c r="J128" s="27" t="s">
        <v>1848</v>
      </c>
      <c r="K128" s="36" t="s">
        <v>2237</v>
      </c>
      <c r="L128" s="27" t="s">
        <v>61</v>
      </c>
      <c r="M128" s="27" t="s">
        <v>1402</v>
      </c>
      <c r="N128" s="27" t="s">
        <v>67</v>
      </c>
      <c r="O128" s="27" t="s">
        <v>52</v>
      </c>
      <c r="P128" s="27" t="s">
        <v>2728</v>
      </c>
      <c r="Q128" s="36" t="s">
        <v>2729</v>
      </c>
      <c r="R128" s="82" t="s">
        <v>2730</v>
      </c>
      <c r="S128" s="27" t="s">
        <v>2731</v>
      </c>
      <c r="T128" s="27" t="s">
        <v>2732</v>
      </c>
      <c r="U128" s="27" t="s">
        <v>155</v>
      </c>
      <c r="V128" s="27"/>
      <c r="W128" s="113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</row>
    <row r="129" ht="168.75" customHeight="1">
      <c r="A129" s="107">
        <v>4.0</v>
      </c>
      <c r="B129" s="28" t="s">
        <v>738</v>
      </c>
      <c r="C129" s="28" t="s">
        <v>40</v>
      </c>
      <c r="D129" s="28" t="s">
        <v>2734</v>
      </c>
      <c r="E129" s="28" t="s">
        <v>1789</v>
      </c>
      <c r="F129" s="28">
        <v>3.616006358E9</v>
      </c>
      <c r="G129" s="28" t="s">
        <v>2736</v>
      </c>
      <c r="H129" s="28" t="s">
        <v>2738</v>
      </c>
      <c r="I129" s="92" t="s">
        <v>2740</v>
      </c>
      <c r="J129" s="27" t="s">
        <v>84</v>
      </c>
      <c r="K129" s="36" t="s">
        <v>2237</v>
      </c>
      <c r="L129" s="27" t="s">
        <v>61</v>
      </c>
      <c r="M129" s="27" t="s">
        <v>2742</v>
      </c>
      <c r="N129" s="28" t="s">
        <v>67</v>
      </c>
      <c r="O129" s="28" t="s">
        <v>52</v>
      </c>
      <c r="P129" s="27" t="s">
        <v>2743</v>
      </c>
      <c r="Q129" s="36" t="s">
        <v>2744</v>
      </c>
      <c r="R129" s="82" t="s">
        <v>52</v>
      </c>
      <c r="S129" s="27" t="s">
        <v>2746</v>
      </c>
      <c r="T129" s="28" t="s">
        <v>2747</v>
      </c>
      <c r="U129" s="27" t="s">
        <v>155</v>
      </c>
      <c r="V129" s="33"/>
      <c r="W129" s="40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</row>
    <row r="130" ht="166.5" customHeight="1">
      <c r="A130" s="27">
        <v>5.0</v>
      </c>
      <c r="B130" s="28" t="s">
        <v>738</v>
      </c>
      <c r="C130" s="28" t="s">
        <v>40</v>
      </c>
      <c r="D130" s="27" t="s">
        <v>2754</v>
      </c>
      <c r="E130" s="27" t="s">
        <v>2755</v>
      </c>
      <c r="F130" s="27">
        <v>3.616026026E9</v>
      </c>
      <c r="G130" s="27" t="s">
        <v>2756</v>
      </c>
      <c r="H130" s="27" t="s">
        <v>2757</v>
      </c>
      <c r="I130" s="33"/>
      <c r="J130" s="27" t="s">
        <v>84</v>
      </c>
      <c r="K130" s="36" t="s">
        <v>2237</v>
      </c>
      <c r="L130" s="27" t="s">
        <v>2168</v>
      </c>
      <c r="M130" s="27" t="s">
        <v>222</v>
      </c>
      <c r="N130" s="27" t="s">
        <v>67</v>
      </c>
      <c r="O130" s="27" t="s">
        <v>52</v>
      </c>
      <c r="P130" s="27" t="s">
        <v>2758</v>
      </c>
      <c r="Q130" s="36" t="s">
        <v>2759</v>
      </c>
      <c r="R130" s="82" t="s">
        <v>52</v>
      </c>
      <c r="S130" s="27" t="s">
        <v>2760</v>
      </c>
      <c r="T130" s="27" t="s">
        <v>2761</v>
      </c>
      <c r="U130" s="27" t="s">
        <v>155</v>
      </c>
      <c r="V130" s="33" t="s">
        <v>2762</v>
      </c>
      <c r="W130" s="40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</row>
    <row r="131" ht="195.0" customHeight="1">
      <c r="A131" s="27">
        <v>6.0</v>
      </c>
      <c r="B131" s="28" t="s">
        <v>738</v>
      </c>
      <c r="C131" s="28" t="s">
        <v>40</v>
      </c>
      <c r="D131" s="27" t="s">
        <v>2765</v>
      </c>
      <c r="E131" s="27" t="s">
        <v>184</v>
      </c>
      <c r="F131" s="27">
        <v>3.61600727E9</v>
      </c>
      <c r="G131" s="27" t="s">
        <v>2768</v>
      </c>
      <c r="H131" s="27" t="s">
        <v>2769</v>
      </c>
      <c r="I131" s="52" t="s">
        <v>2770</v>
      </c>
      <c r="J131" s="27" t="s">
        <v>84</v>
      </c>
      <c r="K131" s="36" t="s">
        <v>2237</v>
      </c>
      <c r="L131" s="27" t="s">
        <v>61</v>
      </c>
      <c r="M131" s="27" t="s">
        <v>2771</v>
      </c>
      <c r="N131" s="27" t="s">
        <v>67</v>
      </c>
      <c r="O131" s="27" t="s">
        <v>52</v>
      </c>
      <c r="P131" s="27" t="s">
        <v>2774</v>
      </c>
      <c r="Q131" s="36" t="s">
        <v>2776</v>
      </c>
      <c r="R131" s="82" t="s">
        <v>52</v>
      </c>
      <c r="S131" s="27" t="s">
        <v>2777</v>
      </c>
      <c r="T131" s="27" t="s">
        <v>2779</v>
      </c>
      <c r="U131" s="27" t="s">
        <v>155</v>
      </c>
      <c r="V131" s="52" t="s">
        <v>2781</v>
      </c>
      <c r="W131" s="40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</row>
    <row r="132" ht="161.25" customHeight="1">
      <c r="A132" s="27">
        <v>7.0</v>
      </c>
      <c r="B132" s="28" t="s">
        <v>738</v>
      </c>
      <c r="C132" s="28" t="s">
        <v>40</v>
      </c>
      <c r="D132" s="27" t="s">
        <v>2783</v>
      </c>
      <c r="E132" s="28" t="s">
        <v>1789</v>
      </c>
      <c r="F132" s="27">
        <v>3.616007344E9</v>
      </c>
      <c r="G132" s="27" t="s">
        <v>2784</v>
      </c>
      <c r="H132" s="27" t="s">
        <v>2785</v>
      </c>
      <c r="I132" s="30" t="s">
        <v>2786</v>
      </c>
      <c r="J132" s="27" t="s">
        <v>84</v>
      </c>
      <c r="K132" s="36" t="s">
        <v>2237</v>
      </c>
      <c r="L132" s="27" t="s">
        <v>61</v>
      </c>
      <c r="M132" s="27" t="s">
        <v>64</v>
      </c>
      <c r="N132" s="27" t="s">
        <v>2787</v>
      </c>
      <c r="O132" s="27" t="s">
        <v>52</v>
      </c>
      <c r="P132" s="27" t="s">
        <v>2788</v>
      </c>
      <c r="Q132" s="36" t="s">
        <v>2789</v>
      </c>
      <c r="R132" s="82" t="s">
        <v>2790</v>
      </c>
      <c r="S132" s="27" t="s">
        <v>2791</v>
      </c>
      <c r="T132" s="27" t="s">
        <v>2792</v>
      </c>
      <c r="U132" s="27" t="s">
        <v>155</v>
      </c>
      <c r="V132" s="33" t="s">
        <v>2793</v>
      </c>
      <c r="W132" s="40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</row>
    <row r="133" ht="221.25" customHeight="1">
      <c r="A133" s="27">
        <v>8.0</v>
      </c>
      <c r="B133" s="28" t="s">
        <v>738</v>
      </c>
      <c r="C133" s="28" t="s">
        <v>40</v>
      </c>
      <c r="D133" s="27" t="s">
        <v>2794</v>
      </c>
      <c r="E133" s="28" t="s">
        <v>1789</v>
      </c>
      <c r="F133" s="27">
        <v>3.616006446E9</v>
      </c>
      <c r="G133" s="27" t="s">
        <v>2795</v>
      </c>
      <c r="H133" s="27" t="s">
        <v>2796</v>
      </c>
      <c r="I133" s="30" t="s">
        <v>2797</v>
      </c>
      <c r="J133" s="27" t="s">
        <v>84</v>
      </c>
      <c r="K133" s="36" t="s">
        <v>2237</v>
      </c>
      <c r="L133" s="27" t="s">
        <v>61</v>
      </c>
      <c r="M133" s="27" t="s">
        <v>1858</v>
      </c>
      <c r="N133" s="27" t="s">
        <v>2787</v>
      </c>
      <c r="O133" s="27" t="s">
        <v>52</v>
      </c>
      <c r="P133" s="27" t="s">
        <v>2804</v>
      </c>
      <c r="Q133" s="36" t="s">
        <v>2805</v>
      </c>
      <c r="R133" s="82" t="s">
        <v>2806</v>
      </c>
      <c r="S133" s="27" t="s">
        <v>2807</v>
      </c>
      <c r="T133" s="27" t="s">
        <v>2808</v>
      </c>
      <c r="U133" s="27" t="s">
        <v>155</v>
      </c>
      <c r="V133" s="33" t="s">
        <v>2809</v>
      </c>
      <c r="W133" s="40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</row>
    <row r="134" ht="207.0" customHeight="1">
      <c r="A134" s="27">
        <v>9.0</v>
      </c>
      <c r="B134" s="28" t="s">
        <v>738</v>
      </c>
      <c r="C134" s="28" t="s">
        <v>40</v>
      </c>
      <c r="D134" s="27" t="s">
        <v>2811</v>
      </c>
      <c r="E134" s="28" t="s">
        <v>1789</v>
      </c>
      <c r="F134" s="28">
        <v>3.616005523E9</v>
      </c>
      <c r="G134" s="28" t="s">
        <v>2812</v>
      </c>
      <c r="H134" s="27" t="s">
        <v>2814</v>
      </c>
      <c r="I134" s="30" t="s">
        <v>2815</v>
      </c>
      <c r="J134" s="27" t="s">
        <v>1848</v>
      </c>
      <c r="K134" s="36" t="s">
        <v>2237</v>
      </c>
      <c r="L134" s="27" t="s">
        <v>61</v>
      </c>
      <c r="M134" s="27" t="s">
        <v>479</v>
      </c>
      <c r="N134" s="28" t="s">
        <v>67</v>
      </c>
      <c r="O134" s="28" t="s">
        <v>52</v>
      </c>
      <c r="P134" s="27" t="s">
        <v>2821</v>
      </c>
      <c r="Q134" s="36" t="s">
        <v>2822</v>
      </c>
      <c r="R134" s="82" t="s">
        <v>2823</v>
      </c>
      <c r="S134" s="27" t="s">
        <v>2824</v>
      </c>
      <c r="T134" s="27" t="s">
        <v>2825</v>
      </c>
      <c r="U134" s="27" t="s">
        <v>155</v>
      </c>
      <c r="V134" s="30" t="s">
        <v>2826</v>
      </c>
      <c r="W134" s="40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</row>
    <row r="135" ht="42.0" customHeight="1">
      <c r="A135" s="19" t="s">
        <v>2827</v>
      </c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8"/>
      <c r="W135" s="24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</row>
    <row r="136" ht="109.5" customHeight="1">
      <c r="A136" s="28">
        <v>1.0</v>
      </c>
      <c r="B136" s="28" t="s">
        <v>763</v>
      </c>
      <c r="C136" s="28" t="s">
        <v>40</v>
      </c>
      <c r="D136" s="28" t="s">
        <v>2828</v>
      </c>
      <c r="E136" s="28" t="s">
        <v>2211</v>
      </c>
      <c r="F136" s="28">
        <v>3.617006054E9</v>
      </c>
      <c r="G136" s="28" t="s">
        <v>2829</v>
      </c>
      <c r="H136" s="28" t="s">
        <v>2830</v>
      </c>
      <c r="I136" s="28" t="s">
        <v>2831</v>
      </c>
      <c r="J136" s="27" t="s">
        <v>1848</v>
      </c>
      <c r="K136" s="36" t="s">
        <v>2832</v>
      </c>
      <c r="L136" s="27" t="s">
        <v>61</v>
      </c>
      <c r="M136" s="28" t="s">
        <v>2833</v>
      </c>
      <c r="N136" s="28" t="s">
        <v>67</v>
      </c>
      <c r="O136" s="28" t="s">
        <v>52</v>
      </c>
      <c r="P136" s="28" t="s">
        <v>2834</v>
      </c>
      <c r="Q136" s="36" t="s">
        <v>2835</v>
      </c>
      <c r="R136" s="92" t="s">
        <v>145</v>
      </c>
      <c r="S136" s="27" t="s">
        <v>2836</v>
      </c>
      <c r="T136" s="28" t="s">
        <v>2837</v>
      </c>
      <c r="U136" s="27" t="s">
        <v>2838</v>
      </c>
      <c r="V136" s="30" t="s">
        <v>2839</v>
      </c>
      <c r="W136" s="40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</row>
    <row r="137" ht="109.5" customHeight="1">
      <c r="A137" s="27">
        <v>2.0</v>
      </c>
      <c r="B137" s="28" t="s">
        <v>763</v>
      </c>
      <c r="C137" s="28" t="s">
        <v>40</v>
      </c>
      <c r="D137" s="28" t="s">
        <v>2842</v>
      </c>
      <c r="E137" s="28" t="s">
        <v>42</v>
      </c>
      <c r="F137" s="28">
        <v>3.61700412E9</v>
      </c>
      <c r="G137" s="27" t="s">
        <v>2844</v>
      </c>
      <c r="H137" s="28" t="s">
        <v>2846</v>
      </c>
      <c r="I137" s="30" t="s">
        <v>2847</v>
      </c>
      <c r="J137" s="27" t="s">
        <v>1848</v>
      </c>
      <c r="K137" s="36" t="s">
        <v>2849</v>
      </c>
      <c r="L137" s="27" t="s">
        <v>61</v>
      </c>
      <c r="M137" s="27" t="s">
        <v>64</v>
      </c>
      <c r="N137" s="28" t="s">
        <v>67</v>
      </c>
      <c r="O137" s="28" t="s">
        <v>52</v>
      </c>
      <c r="P137" s="28" t="s">
        <v>2850</v>
      </c>
      <c r="Q137" s="36" t="s">
        <v>2851</v>
      </c>
      <c r="R137" s="92" t="s">
        <v>145</v>
      </c>
      <c r="S137" s="27" t="s">
        <v>2853</v>
      </c>
      <c r="T137" s="28" t="s">
        <v>2854</v>
      </c>
      <c r="U137" s="27" t="s">
        <v>2838</v>
      </c>
      <c r="V137" s="52" t="s">
        <v>2855</v>
      </c>
      <c r="W137" s="40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</row>
    <row r="138" ht="123.75" customHeight="1">
      <c r="A138" s="27">
        <v>3.0</v>
      </c>
      <c r="B138" s="28" t="s">
        <v>763</v>
      </c>
      <c r="C138" s="28" t="s">
        <v>40</v>
      </c>
      <c r="D138" s="28" t="s">
        <v>2857</v>
      </c>
      <c r="E138" s="28" t="s">
        <v>184</v>
      </c>
      <c r="F138" s="28">
        <v>3.617006248E9</v>
      </c>
      <c r="G138" s="28" t="s">
        <v>2858</v>
      </c>
      <c r="H138" s="27" t="s">
        <v>2859</v>
      </c>
      <c r="I138" s="27" t="s">
        <v>2860</v>
      </c>
      <c r="J138" s="27" t="s">
        <v>84</v>
      </c>
      <c r="K138" s="27" t="s">
        <v>2861</v>
      </c>
      <c r="L138" s="27" t="s">
        <v>2862</v>
      </c>
      <c r="M138" s="27" t="s">
        <v>1757</v>
      </c>
      <c r="N138" s="28" t="s">
        <v>67</v>
      </c>
      <c r="O138" s="28" t="s">
        <v>52</v>
      </c>
      <c r="P138" s="27" t="s">
        <v>2863</v>
      </c>
      <c r="Q138" s="36" t="s">
        <v>2864</v>
      </c>
      <c r="R138" s="92" t="s">
        <v>145</v>
      </c>
      <c r="S138" s="27" t="s">
        <v>2865</v>
      </c>
      <c r="T138" s="27" t="s">
        <v>2866</v>
      </c>
      <c r="U138" s="27" t="s">
        <v>2838</v>
      </c>
      <c r="V138" s="52" t="s">
        <v>2867</v>
      </c>
      <c r="W138" s="40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</row>
    <row r="139" ht="123.75" customHeight="1">
      <c r="A139" s="27">
        <v>4.0</v>
      </c>
      <c r="B139" s="28" t="s">
        <v>763</v>
      </c>
      <c r="C139" s="28" t="s">
        <v>40</v>
      </c>
      <c r="D139" s="27" t="s">
        <v>2869</v>
      </c>
      <c r="E139" s="27" t="s">
        <v>42</v>
      </c>
      <c r="F139" s="27">
        <v>3.604083904E9</v>
      </c>
      <c r="G139" s="27" t="s">
        <v>2870</v>
      </c>
      <c r="H139" s="27" t="s">
        <v>2871</v>
      </c>
      <c r="I139" s="30" t="s">
        <v>2872</v>
      </c>
      <c r="J139" s="27" t="s">
        <v>213</v>
      </c>
      <c r="K139" s="27" t="s">
        <v>2873</v>
      </c>
      <c r="L139" s="27" t="s">
        <v>61</v>
      </c>
      <c r="M139" s="27" t="s">
        <v>2576</v>
      </c>
      <c r="N139" s="27" t="s">
        <v>67</v>
      </c>
      <c r="O139" s="27" t="s">
        <v>1146</v>
      </c>
      <c r="P139" s="27" t="s">
        <v>2874</v>
      </c>
      <c r="Q139" s="36" t="s">
        <v>2875</v>
      </c>
      <c r="R139" s="27" t="s">
        <v>2876</v>
      </c>
      <c r="S139" s="27" t="s">
        <v>2877</v>
      </c>
      <c r="T139" s="27" t="s">
        <v>2878</v>
      </c>
      <c r="U139" s="27" t="s">
        <v>2838</v>
      </c>
      <c r="V139" s="30" t="s">
        <v>2880</v>
      </c>
      <c r="W139" s="40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</row>
    <row r="140" ht="123.75" customHeight="1">
      <c r="A140" s="27">
        <v>5.0</v>
      </c>
      <c r="B140" s="28" t="s">
        <v>763</v>
      </c>
      <c r="C140" s="28" t="s">
        <v>40</v>
      </c>
      <c r="D140" s="27" t="s">
        <v>2886</v>
      </c>
      <c r="E140" s="27" t="s">
        <v>42</v>
      </c>
      <c r="F140" s="27">
        <v>3.61700611E9</v>
      </c>
      <c r="G140" s="27" t="s">
        <v>2887</v>
      </c>
      <c r="H140" s="27" t="s">
        <v>2888</v>
      </c>
      <c r="I140" s="52" t="s">
        <v>2889</v>
      </c>
      <c r="J140" s="27" t="s">
        <v>213</v>
      </c>
      <c r="K140" s="27" t="s">
        <v>2890</v>
      </c>
      <c r="L140" s="27" t="s">
        <v>61</v>
      </c>
      <c r="M140" s="27" t="s">
        <v>2891</v>
      </c>
      <c r="N140" s="27" t="s">
        <v>67</v>
      </c>
      <c r="O140" s="27" t="s">
        <v>52</v>
      </c>
      <c r="P140" s="27" t="s">
        <v>2892</v>
      </c>
      <c r="Q140" s="36" t="s">
        <v>2893</v>
      </c>
      <c r="R140" s="52" t="s">
        <v>145</v>
      </c>
      <c r="S140" s="27" t="s">
        <v>2895</v>
      </c>
      <c r="T140" s="27" t="s">
        <v>2896</v>
      </c>
      <c r="U140" s="27" t="s">
        <v>2897</v>
      </c>
      <c r="V140" s="30" t="s">
        <v>2898</v>
      </c>
      <c r="W140" s="40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</row>
    <row r="141" ht="123.75" customHeight="1">
      <c r="A141" s="27">
        <v>6.0</v>
      </c>
      <c r="B141" s="27" t="s">
        <v>763</v>
      </c>
      <c r="C141" s="27" t="s">
        <v>100</v>
      </c>
      <c r="D141" s="27" t="s">
        <v>2900</v>
      </c>
      <c r="E141" s="27" t="s">
        <v>2901</v>
      </c>
      <c r="F141" s="27">
        <v>3.617002518E9</v>
      </c>
      <c r="G141" s="27" t="s">
        <v>2902</v>
      </c>
      <c r="H141" s="27" t="s">
        <v>2903</v>
      </c>
      <c r="I141" s="30" t="s">
        <v>2904</v>
      </c>
      <c r="J141" s="27" t="s">
        <v>213</v>
      </c>
      <c r="K141" s="27" t="s">
        <v>2909</v>
      </c>
      <c r="L141" s="27" t="s">
        <v>61</v>
      </c>
      <c r="M141" s="27" t="s">
        <v>638</v>
      </c>
      <c r="N141" s="27" t="s">
        <v>67</v>
      </c>
      <c r="O141" s="27" t="s">
        <v>1146</v>
      </c>
      <c r="P141" s="27" t="s">
        <v>2910</v>
      </c>
      <c r="Q141" s="36" t="s">
        <v>2911</v>
      </c>
      <c r="R141" s="27" t="s">
        <v>2912</v>
      </c>
      <c r="S141" s="27" t="s">
        <v>2913</v>
      </c>
      <c r="T141" s="27" t="s">
        <v>2914</v>
      </c>
      <c r="U141" s="27" t="s">
        <v>2897</v>
      </c>
      <c r="V141" s="30" t="s">
        <v>2915</v>
      </c>
      <c r="W141" s="40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</row>
    <row r="142" ht="33.75" customHeight="1">
      <c r="A142" s="19" t="s">
        <v>2918</v>
      </c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90"/>
      <c r="W142" s="24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</row>
    <row r="143" ht="180.0" customHeight="1">
      <c r="A143" s="28">
        <v>1.0</v>
      </c>
      <c r="B143" s="28" t="s">
        <v>2920</v>
      </c>
      <c r="C143" s="28" t="s">
        <v>40</v>
      </c>
      <c r="D143" s="27" t="s">
        <v>2922</v>
      </c>
      <c r="E143" s="28" t="s">
        <v>2923</v>
      </c>
      <c r="F143" s="28">
        <v>3.618002648E9</v>
      </c>
      <c r="G143" s="28" t="s">
        <v>2925</v>
      </c>
      <c r="H143" s="27" t="s">
        <v>2927</v>
      </c>
      <c r="I143" s="30" t="s">
        <v>2928</v>
      </c>
      <c r="J143" s="27" t="s">
        <v>2930</v>
      </c>
      <c r="K143" s="36" t="s">
        <v>2931</v>
      </c>
      <c r="L143" s="27" t="s">
        <v>61</v>
      </c>
      <c r="M143" s="27" t="s">
        <v>2932</v>
      </c>
      <c r="N143" s="28" t="s">
        <v>67</v>
      </c>
      <c r="O143" s="28" t="s">
        <v>52</v>
      </c>
      <c r="P143" s="27" t="s">
        <v>2933</v>
      </c>
      <c r="Q143" s="36" t="s">
        <v>2934</v>
      </c>
      <c r="R143" s="82" t="s">
        <v>2935</v>
      </c>
      <c r="S143" s="27" t="s">
        <v>2936</v>
      </c>
      <c r="T143" s="28" t="s">
        <v>2937</v>
      </c>
      <c r="U143" s="27" t="s">
        <v>1003</v>
      </c>
      <c r="V143" s="30" t="s">
        <v>2938</v>
      </c>
      <c r="W143" s="40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</row>
    <row r="144" ht="174.75" customHeight="1">
      <c r="A144" s="28">
        <v>2.0</v>
      </c>
      <c r="B144" s="28" t="s">
        <v>2920</v>
      </c>
      <c r="C144" s="28" t="s">
        <v>40</v>
      </c>
      <c r="D144" s="27" t="s">
        <v>2939</v>
      </c>
      <c r="E144" s="28" t="s">
        <v>2940</v>
      </c>
      <c r="F144" s="28">
        <v>3.618002743E9</v>
      </c>
      <c r="G144" s="28" t="s">
        <v>2941</v>
      </c>
      <c r="H144" s="27" t="s">
        <v>2942</v>
      </c>
      <c r="I144" s="30" t="s">
        <v>2943</v>
      </c>
      <c r="J144" s="27" t="s">
        <v>2930</v>
      </c>
      <c r="K144" s="36" t="s">
        <v>813</v>
      </c>
      <c r="L144" s="27" t="s">
        <v>61</v>
      </c>
      <c r="M144" s="27" t="s">
        <v>638</v>
      </c>
      <c r="N144" s="28" t="s">
        <v>67</v>
      </c>
      <c r="O144" s="28" t="s">
        <v>52</v>
      </c>
      <c r="P144" s="27" t="s">
        <v>2945</v>
      </c>
      <c r="Q144" s="36" t="s">
        <v>2946</v>
      </c>
      <c r="R144" s="92" t="s">
        <v>145</v>
      </c>
      <c r="S144" s="27" t="s">
        <v>2947</v>
      </c>
      <c r="T144" s="28" t="s">
        <v>2948</v>
      </c>
      <c r="U144" s="27" t="s">
        <v>2949</v>
      </c>
      <c r="V144" s="30" t="s">
        <v>2950</v>
      </c>
      <c r="W144" s="40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</row>
    <row r="145" ht="183.75" customHeight="1">
      <c r="A145" s="27">
        <v>3.0</v>
      </c>
      <c r="B145" s="28" t="s">
        <v>2920</v>
      </c>
      <c r="C145" s="28" t="s">
        <v>40</v>
      </c>
      <c r="D145" s="27" t="s">
        <v>2957</v>
      </c>
      <c r="E145" s="27" t="s">
        <v>184</v>
      </c>
      <c r="F145" s="27">
        <v>3.618002782E9</v>
      </c>
      <c r="G145" s="27" t="s">
        <v>2958</v>
      </c>
      <c r="H145" s="27" t="s">
        <v>2959</v>
      </c>
      <c r="I145" s="30" t="s">
        <v>2960</v>
      </c>
      <c r="J145" s="27" t="s">
        <v>2962</v>
      </c>
      <c r="K145" s="27" t="s">
        <v>2964</v>
      </c>
      <c r="L145" s="27" t="s">
        <v>119</v>
      </c>
      <c r="M145" s="27" t="s">
        <v>1402</v>
      </c>
      <c r="N145" s="27" t="s">
        <v>67</v>
      </c>
      <c r="O145" s="27" t="s">
        <v>52</v>
      </c>
      <c r="P145" s="27" t="s">
        <v>2966</v>
      </c>
      <c r="Q145" s="36" t="s">
        <v>2967</v>
      </c>
      <c r="R145" s="52" t="s">
        <v>145</v>
      </c>
      <c r="S145" s="27" t="s">
        <v>2968</v>
      </c>
      <c r="T145" s="27" t="s">
        <v>2969</v>
      </c>
      <c r="U145" s="36" t="s">
        <v>155</v>
      </c>
      <c r="V145" s="30" t="s">
        <v>2970</v>
      </c>
      <c r="W145" s="40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</row>
    <row r="146" ht="183.75" customHeight="1">
      <c r="A146" s="27">
        <v>4.0</v>
      </c>
      <c r="B146" s="27" t="s">
        <v>2976</v>
      </c>
      <c r="C146" s="28" t="s">
        <v>40</v>
      </c>
      <c r="D146" s="27" t="s">
        <v>2977</v>
      </c>
      <c r="E146" s="28" t="s">
        <v>2940</v>
      </c>
      <c r="F146" s="27">
        <v>3.61800263E9</v>
      </c>
      <c r="G146" s="27" t="s">
        <v>2978</v>
      </c>
      <c r="H146" s="27" t="s">
        <v>2979</v>
      </c>
      <c r="I146" s="30" t="s">
        <v>2980</v>
      </c>
      <c r="J146" s="27" t="s">
        <v>213</v>
      </c>
      <c r="K146" s="27" t="s">
        <v>2964</v>
      </c>
      <c r="L146" s="27" t="s">
        <v>119</v>
      </c>
      <c r="M146" s="27" t="s">
        <v>1113</v>
      </c>
      <c r="N146" s="27" t="s">
        <v>67</v>
      </c>
      <c r="O146" s="27" t="s">
        <v>52</v>
      </c>
      <c r="P146" s="27" t="s">
        <v>2966</v>
      </c>
      <c r="Q146" s="36" t="s">
        <v>2981</v>
      </c>
      <c r="R146" s="27" t="s">
        <v>2983</v>
      </c>
      <c r="S146" s="27" t="s">
        <v>2984</v>
      </c>
      <c r="T146" s="27" t="s">
        <v>2986</v>
      </c>
      <c r="U146" s="36" t="s">
        <v>155</v>
      </c>
      <c r="V146" s="30" t="s">
        <v>2987</v>
      </c>
      <c r="W146" s="40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</row>
    <row r="147" ht="183.75" customHeight="1">
      <c r="A147" s="27">
        <v>5.0</v>
      </c>
      <c r="B147" s="28" t="s">
        <v>2920</v>
      </c>
      <c r="C147" s="28" t="s">
        <v>40</v>
      </c>
      <c r="D147" s="36" t="s">
        <v>2995</v>
      </c>
      <c r="E147" s="27" t="s">
        <v>42</v>
      </c>
      <c r="F147" s="27">
        <v>3.618002341E9</v>
      </c>
      <c r="G147" s="27" t="s">
        <v>2996</v>
      </c>
      <c r="H147" s="27" t="s">
        <v>2997</v>
      </c>
      <c r="I147" s="30" t="s">
        <v>2998</v>
      </c>
      <c r="J147" s="27" t="s">
        <v>3000</v>
      </c>
      <c r="K147" s="27" t="s">
        <v>3001</v>
      </c>
      <c r="L147" s="27" t="s">
        <v>61</v>
      </c>
      <c r="M147" s="28" t="s">
        <v>1013</v>
      </c>
      <c r="N147" s="28" t="s">
        <v>67</v>
      </c>
      <c r="O147" s="27"/>
      <c r="P147" s="27" t="s">
        <v>3002</v>
      </c>
      <c r="Q147" s="36" t="s">
        <v>3003</v>
      </c>
      <c r="R147" s="27" t="s">
        <v>3004</v>
      </c>
      <c r="S147" s="27" t="s">
        <v>3005</v>
      </c>
      <c r="T147" s="27" t="s">
        <v>3006</v>
      </c>
      <c r="U147" s="27" t="s">
        <v>2949</v>
      </c>
      <c r="V147" s="30" t="s">
        <v>3007</v>
      </c>
      <c r="W147" s="40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</row>
    <row r="148" ht="19.5" customHeight="1">
      <c r="A148" s="19" t="s">
        <v>3008</v>
      </c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90"/>
      <c r="W148" s="24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</row>
    <row r="149" ht="94.5" customHeight="1">
      <c r="A149" s="27">
        <v>1.0</v>
      </c>
      <c r="B149" s="27" t="s">
        <v>3011</v>
      </c>
      <c r="C149" s="28" t="s">
        <v>40</v>
      </c>
      <c r="D149" s="27" t="s">
        <v>3012</v>
      </c>
      <c r="E149" s="27" t="s">
        <v>3013</v>
      </c>
      <c r="F149" s="27">
        <v>3.619006564E9</v>
      </c>
      <c r="G149" s="27" t="s">
        <v>3014</v>
      </c>
      <c r="H149" s="27" t="s">
        <v>3016</v>
      </c>
      <c r="I149" s="52" t="s">
        <v>3018</v>
      </c>
      <c r="J149" s="27" t="s">
        <v>57</v>
      </c>
      <c r="K149" s="36" t="s">
        <v>3022</v>
      </c>
      <c r="L149" s="27" t="s">
        <v>61</v>
      </c>
      <c r="M149" s="27" t="s">
        <v>3023</v>
      </c>
      <c r="N149" s="27" t="s">
        <v>67</v>
      </c>
      <c r="O149" s="27" t="s">
        <v>52</v>
      </c>
      <c r="P149" s="27" t="s">
        <v>3024</v>
      </c>
      <c r="Q149" s="27" t="s">
        <v>3025</v>
      </c>
      <c r="R149" s="142" t="s">
        <v>52</v>
      </c>
      <c r="S149" s="27" t="s">
        <v>3026</v>
      </c>
      <c r="T149" s="27" t="s">
        <v>3027</v>
      </c>
      <c r="U149" s="27" t="s">
        <v>2949</v>
      </c>
      <c r="V149" s="30" t="s">
        <v>3028</v>
      </c>
      <c r="W149" s="113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</row>
    <row r="150" ht="93.75" customHeight="1">
      <c r="A150" s="27">
        <v>2.0</v>
      </c>
      <c r="B150" s="27" t="s">
        <v>3037</v>
      </c>
      <c r="C150" s="28" t="s">
        <v>40</v>
      </c>
      <c r="D150" s="27" t="s">
        <v>3038</v>
      </c>
      <c r="E150" s="27" t="s">
        <v>3039</v>
      </c>
      <c r="F150" s="27">
        <v>3.619006123E9</v>
      </c>
      <c r="G150" s="27" t="s">
        <v>3040</v>
      </c>
      <c r="H150" s="27" t="s">
        <v>3041</v>
      </c>
      <c r="I150" s="52" t="s">
        <v>3042</v>
      </c>
      <c r="J150" s="27" t="s">
        <v>57</v>
      </c>
      <c r="K150" s="36" t="s">
        <v>3044</v>
      </c>
      <c r="L150" s="27" t="s">
        <v>61</v>
      </c>
      <c r="M150" s="27" t="s">
        <v>479</v>
      </c>
      <c r="N150" s="27" t="s">
        <v>67</v>
      </c>
      <c r="O150" s="27" t="s">
        <v>52</v>
      </c>
      <c r="P150" s="27" t="s">
        <v>3046</v>
      </c>
      <c r="Q150" s="36" t="s">
        <v>3047</v>
      </c>
      <c r="R150" s="142" t="s">
        <v>52</v>
      </c>
      <c r="S150" s="27" t="s">
        <v>3048</v>
      </c>
      <c r="T150" s="27" t="s">
        <v>3049</v>
      </c>
      <c r="U150" s="27" t="s">
        <v>1003</v>
      </c>
      <c r="V150" s="30" t="s">
        <v>3050</v>
      </c>
      <c r="W150" s="113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</row>
    <row r="151" ht="126.0" customHeight="1">
      <c r="A151" s="27">
        <v>3.0</v>
      </c>
      <c r="B151" s="27" t="s">
        <v>3037</v>
      </c>
      <c r="C151" s="28" t="s">
        <v>40</v>
      </c>
      <c r="D151" s="27" t="s">
        <v>3055</v>
      </c>
      <c r="E151" s="27" t="s">
        <v>3039</v>
      </c>
      <c r="F151" s="27">
        <v>3.619006571E9</v>
      </c>
      <c r="G151" s="27" t="s">
        <v>3056</v>
      </c>
      <c r="H151" s="27" t="s">
        <v>3058</v>
      </c>
      <c r="I151" s="52" t="s">
        <v>3059</v>
      </c>
      <c r="J151" s="27" t="s">
        <v>57</v>
      </c>
      <c r="K151" s="36" t="s">
        <v>3044</v>
      </c>
      <c r="L151" s="27" t="s">
        <v>61</v>
      </c>
      <c r="M151" s="27" t="s">
        <v>64</v>
      </c>
      <c r="N151" s="27" t="s">
        <v>67</v>
      </c>
      <c r="O151" s="27" t="s">
        <v>52</v>
      </c>
      <c r="P151" s="27" t="s">
        <v>3066</v>
      </c>
      <c r="Q151" s="27" t="s">
        <v>3067</v>
      </c>
      <c r="R151" s="52" t="s">
        <v>145</v>
      </c>
      <c r="S151" s="27" t="s">
        <v>3068</v>
      </c>
      <c r="T151" s="27" t="s">
        <v>3069</v>
      </c>
      <c r="U151" s="27" t="s">
        <v>1003</v>
      </c>
      <c r="V151" s="30" t="s">
        <v>3070</v>
      </c>
      <c r="W151" s="113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</row>
    <row r="152" ht="94.5" customHeight="1">
      <c r="A152" s="27">
        <v>4.0</v>
      </c>
      <c r="B152" s="27" t="s">
        <v>3037</v>
      </c>
      <c r="C152" s="28" t="s">
        <v>40</v>
      </c>
      <c r="D152" s="27" t="s">
        <v>3075</v>
      </c>
      <c r="E152" s="27" t="s">
        <v>3039</v>
      </c>
      <c r="F152" s="27">
        <v>3.61900613E9</v>
      </c>
      <c r="G152" s="27" t="s">
        <v>3076</v>
      </c>
      <c r="H152" s="27" t="s">
        <v>3077</v>
      </c>
      <c r="I152" s="27" t="s">
        <v>3078</v>
      </c>
      <c r="J152" s="27" t="s">
        <v>57</v>
      </c>
      <c r="K152" s="36" t="s">
        <v>3044</v>
      </c>
      <c r="L152" s="27" t="s">
        <v>61</v>
      </c>
      <c r="M152" s="27" t="s">
        <v>3079</v>
      </c>
      <c r="N152" s="27" t="s">
        <v>67</v>
      </c>
      <c r="O152" s="27" t="s">
        <v>52</v>
      </c>
      <c r="P152" s="27" t="s">
        <v>3080</v>
      </c>
      <c r="Q152" s="36" t="s">
        <v>3081</v>
      </c>
      <c r="R152" s="52" t="s">
        <v>145</v>
      </c>
      <c r="S152" s="27" t="s">
        <v>3082</v>
      </c>
      <c r="T152" s="27" t="s">
        <v>3084</v>
      </c>
      <c r="U152" s="27" t="s">
        <v>1003</v>
      </c>
      <c r="V152" s="30" t="s">
        <v>3086</v>
      </c>
      <c r="W152" s="113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</row>
    <row r="153" ht="105.0" customHeight="1">
      <c r="A153" s="27">
        <v>5.0</v>
      </c>
      <c r="B153" s="27" t="s">
        <v>3037</v>
      </c>
      <c r="C153" s="28" t="s">
        <v>40</v>
      </c>
      <c r="D153" s="27" t="s">
        <v>3089</v>
      </c>
      <c r="E153" s="27" t="s">
        <v>3039</v>
      </c>
      <c r="F153" s="27">
        <v>3.619006691E9</v>
      </c>
      <c r="G153" s="27" t="s">
        <v>3090</v>
      </c>
      <c r="H153" s="27" t="s">
        <v>3091</v>
      </c>
      <c r="I153" s="52" t="s">
        <v>3092</v>
      </c>
      <c r="J153" s="27" t="s">
        <v>213</v>
      </c>
      <c r="K153" s="36" t="s">
        <v>3044</v>
      </c>
      <c r="L153" s="27" t="s">
        <v>61</v>
      </c>
      <c r="M153" s="27" t="s">
        <v>3096</v>
      </c>
      <c r="N153" s="27" t="s">
        <v>67</v>
      </c>
      <c r="O153" s="27" t="s">
        <v>52</v>
      </c>
      <c r="P153" s="27" t="s">
        <v>3097</v>
      </c>
      <c r="Q153" s="36" t="s">
        <v>3098</v>
      </c>
      <c r="R153" s="27" t="s">
        <v>3099</v>
      </c>
      <c r="S153" s="27" t="s">
        <v>3100</v>
      </c>
      <c r="T153" s="27" t="s">
        <v>3101</v>
      </c>
      <c r="U153" s="27" t="s">
        <v>1003</v>
      </c>
      <c r="V153" s="30" t="s">
        <v>3103</v>
      </c>
      <c r="W153" s="113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</row>
    <row r="154" ht="97.5" customHeight="1">
      <c r="A154" s="27">
        <v>6.0</v>
      </c>
      <c r="B154" s="27" t="s">
        <v>3037</v>
      </c>
      <c r="C154" s="28" t="s">
        <v>40</v>
      </c>
      <c r="D154" s="36" t="s">
        <v>3109</v>
      </c>
      <c r="E154" s="27" t="s">
        <v>3039</v>
      </c>
      <c r="F154" s="27">
        <v>3.619006349E9</v>
      </c>
      <c r="G154" s="27" t="s">
        <v>3110</v>
      </c>
      <c r="H154" s="27" t="s">
        <v>3111</v>
      </c>
      <c r="I154" s="52" t="s">
        <v>3112</v>
      </c>
      <c r="J154" s="27" t="s">
        <v>57</v>
      </c>
      <c r="K154" s="36" t="s">
        <v>3044</v>
      </c>
      <c r="L154" s="27" t="s">
        <v>61</v>
      </c>
      <c r="M154" s="27" t="s">
        <v>64</v>
      </c>
      <c r="N154" s="27" t="s">
        <v>67</v>
      </c>
      <c r="O154" s="27" t="s">
        <v>52</v>
      </c>
      <c r="P154" s="27" t="s">
        <v>3117</v>
      </c>
      <c r="Q154" s="36" t="s">
        <v>3118</v>
      </c>
      <c r="R154" s="52" t="s">
        <v>145</v>
      </c>
      <c r="S154" s="27" t="s">
        <v>52</v>
      </c>
      <c r="T154" s="27" t="s">
        <v>3119</v>
      </c>
      <c r="U154" s="27" t="s">
        <v>1003</v>
      </c>
      <c r="V154" s="52" t="s">
        <v>3120</v>
      </c>
      <c r="W154" s="113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</row>
    <row r="155" ht="102.75" customHeight="1">
      <c r="A155" s="27">
        <v>7.0</v>
      </c>
      <c r="B155" s="27" t="s">
        <v>3011</v>
      </c>
      <c r="C155" s="27" t="s">
        <v>100</v>
      </c>
      <c r="D155" s="27" t="s">
        <v>3129</v>
      </c>
      <c r="E155" s="27" t="s">
        <v>184</v>
      </c>
      <c r="F155" s="27">
        <v>3.619006155E9</v>
      </c>
      <c r="G155" s="27" t="s">
        <v>3130</v>
      </c>
      <c r="H155" s="27" t="s">
        <v>3131</v>
      </c>
      <c r="I155" s="27" t="s">
        <v>52</v>
      </c>
      <c r="J155" s="27" t="s">
        <v>213</v>
      </c>
      <c r="K155" s="36" t="s">
        <v>813</v>
      </c>
      <c r="L155" s="27" t="s">
        <v>61</v>
      </c>
      <c r="M155" s="27" t="s">
        <v>638</v>
      </c>
      <c r="N155" s="27" t="s">
        <v>67</v>
      </c>
      <c r="O155" s="27" t="s">
        <v>52</v>
      </c>
      <c r="P155" s="27" t="s">
        <v>3132</v>
      </c>
      <c r="Q155" s="36" t="s">
        <v>3133</v>
      </c>
      <c r="R155" s="30" t="s">
        <v>3134</v>
      </c>
      <c r="S155" s="27" t="s">
        <v>3135</v>
      </c>
      <c r="T155" s="27" t="s">
        <v>3136</v>
      </c>
      <c r="U155" s="27" t="s">
        <v>1003</v>
      </c>
      <c r="V155" s="30" t="s">
        <v>3137</v>
      </c>
      <c r="W155" s="113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</row>
    <row r="156" ht="108.75" customHeight="1">
      <c r="A156" s="27">
        <v>8.0</v>
      </c>
      <c r="B156" s="27" t="s">
        <v>3037</v>
      </c>
      <c r="C156" s="27" t="s">
        <v>100</v>
      </c>
      <c r="D156" s="27" t="s">
        <v>3138</v>
      </c>
      <c r="E156" s="27" t="s">
        <v>3039</v>
      </c>
      <c r="F156" s="27">
        <v>3.619006363E9</v>
      </c>
      <c r="G156" s="27" t="s">
        <v>3140</v>
      </c>
      <c r="H156" s="27" t="s">
        <v>3141</v>
      </c>
      <c r="I156" s="52" t="s">
        <v>3142</v>
      </c>
      <c r="J156" s="27" t="s">
        <v>57</v>
      </c>
      <c r="K156" s="36" t="s">
        <v>813</v>
      </c>
      <c r="L156" s="27" t="s">
        <v>61</v>
      </c>
      <c r="M156" s="27" t="s">
        <v>64</v>
      </c>
      <c r="N156" s="27" t="s">
        <v>67</v>
      </c>
      <c r="O156" s="27" t="s">
        <v>52</v>
      </c>
      <c r="P156" s="27" t="s">
        <v>3146</v>
      </c>
      <c r="Q156" s="36" t="s">
        <v>3147</v>
      </c>
      <c r="R156" s="142" t="s">
        <v>52</v>
      </c>
      <c r="S156" s="27" t="s">
        <v>3150</v>
      </c>
      <c r="T156" s="27" t="s">
        <v>3151</v>
      </c>
      <c r="U156" s="36" t="s">
        <v>155</v>
      </c>
      <c r="V156" s="30" t="s">
        <v>3155</v>
      </c>
      <c r="W156" s="113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</row>
    <row r="157" ht="152.25" customHeight="1">
      <c r="A157" s="27">
        <v>9.0</v>
      </c>
      <c r="B157" s="27" t="s">
        <v>3037</v>
      </c>
      <c r="C157" s="27" t="s">
        <v>100</v>
      </c>
      <c r="D157" s="27" t="s">
        <v>3160</v>
      </c>
      <c r="E157" s="27" t="s">
        <v>3039</v>
      </c>
      <c r="F157" s="27">
        <v>3.619006162E9</v>
      </c>
      <c r="G157" s="27" t="s">
        <v>3161</v>
      </c>
      <c r="H157" s="27" t="s">
        <v>3162</v>
      </c>
      <c r="I157" s="52" t="s">
        <v>3163</v>
      </c>
      <c r="J157" s="27" t="s">
        <v>57</v>
      </c>
      <c r="K157" s="36" t="s">
        <v>3170</v>
      </c>
      <c r="L157" s="27" t="s">
        <v>61</v>
      </c>
      <c r="M157" s="27" t="s">
        <v>64</v>
      </c>
      <c r="N157" s="27" t="s">
        <v>67</v>
      </c>
      <c r="O157" s="27" t="s">
        <v>52</v>
      </c>
      <c r="P157" s="27" t="s">
        <v>3171</v>
      </c>
      <c r="Q157" s="36" t="s">
        <v>3172</v>
      </c>
      <c r="R157" s="52" t="s">
        <v>145</v>
      </c>
      <c r="S157" s="27" t="s">
        <v>3173</v>
      </c>
      <c r="T157" s="27" t="s">
        <v>3174</v>
      </c>
      <c r="U157" s="27" t="s">
        <v>1003</v>
      </c>
      <c r="V157" s="30" t="s">
        <v>3175</v>
      </c>
      <c r="W157" s="113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</row>
    <row r="158" ht="98.25" customHeight="1">
      <c r="A158" s="27">
        <v>10.0</v>
      </c>
      <c r="B158" s="27" t="s">
        <v>3037</v>
      </c>
      <c r="C158" s="27" t="s">
        <v>100</v>
      </c>
      <c r="D158" s="27" t="s">
        <v>3186</v>
      </c>
      <c r="E158" s="27" t="s">
        <v>3039</v>
      </c>
      <c r="F158" s="27">
        <v>3.61900637E9</v>
      </c>
      <c r="G158" s="27" t="s">
        <v>3187</v>
      </c>
      <c r="H158" s="27" t="s">
        <v>3188</v>
      </c>
      <c r="I158" s="52" t="s">
        <v>3189</v>
      </c>
      <c r="J158" s="27" t="s">
        <v>57</v>
      </c>
      <c r="K158" s="36" t="s">
        <v>813</v>
      </c>
      <c r="L158" s="27" t="s">
        <v>61</v>
      </c>
      <c r="M158" s="27" t="s">
        <v>64</v>
      </c>
      <c r="N158" s="27" t="s">
        <v>67</v>
      </c>
      <c r="O158" s="27" t="s">
        <v>52</v>
      </c>
      <c r="P158" s="27" t="s">
        <v>3190</v>
      </c>
      <c r="Q158" s="36" t="s">
        <v>3191</v>
      </c>
      <c r="R158" s="52" t="s">
        <v>145</v>
      </c>
      <c r="S158" s="27" t="s">
        <v>3192</v>
      </c>
      <c r="T158" s="27" t="s">
        <v>3193</v>
      </c>
      <c r="U158" s="27" t="s">
        <v>1003</v>
      </c>
      <c r="V158" s="30" t="s">
        <v>3194</v>
      </c>
      <c r="W158" s="113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</row>
    <row r="159" ht="86.25" customHeight="1">
      <c r="A159" s="27">
        <v>11.0</v>
      </c>
      <c r="B159" s="27" t="s">
        <v>3037</v>
      </c>
      <c r="C159" s="27" t="s">
        <v>100</v>
      </c>
      <c r="D159" s="27" t="s">
        <v>3198</v>
      </c>
      <c r="E159" s="27" t="s">
        <v>3039</v>
      </c>
      <c r="F159" s="27">
        <v>3.619006444E9</v>
      </c>
      <c r="G159" s="27" t="s">
        <v>3200</v>
      </c>
      <c r="H159" s="27" t="s">
        <v>3201</v>
      </c>
      <c r="I159" s="52" t="s">
        <v>3202</v>
      </c>
      <c r="J159" s="27" t="s">
        <v>57</v>
      </c>
      <c r="K159" s="36" t="s">
        <v>813</v>
      </c>
      <c r="L159" s="27" t="s">
        <v>61</v>
      </c>
      <c r="M159" s="27" t="s">
        <v>3205</v>
      </c>
      <c r="N159" s="27" t="s">
        <v>67</v>
      </c>
      <c r="O159" s="27" t="s">
        <v>52</v>
      </c>
      <c r="P159" s="27" t="s">
        <v>3207</v>
      </c>
      <c r="Q159" s="36" t="s">
        <v>3208</v>
      </c>
      <c r="R159" s="52" t="s">
        <v>145</v>
      </c>
      <c r="S159" s="27" t="s">
        <v>3211</v>
      </c>
      <c r="T159" s="27" t="s">
        <v>3212</v>
      </c>
      <c r="U159" s="27" t="s">
        <v>1003</v>
      </c>
      <c r="V159" s="30" t="s">
        <v>3214</v>
      </c>
      <c r="W159" s="113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</row>
    <row r="160" ht="113.25" customHeight="1">
      <c r="A160" s="27">
        <v>12.0</v>
      </c>
      <c r="B160" s="27" t="s">
        <v>3037</v>
      </c>
      <c r="C160" s="27" t="s">
        <v>100</v>
      </c>
      <c r="D160" s="27" t="s">
        <v>3217</v>
      </c>
      <c r="E160" s="27" t="s">
        <v>3039</v>
      </c>
      <c r="F160" s="27">
        <v>3.919006451E9</v>
      </c>
      <c r="G160" s="27" t="s">
        <v>3219</v>
      </c>
      <c r="H160" s="27" t="s">
        <v>3221</v>
      </c>
      <c r="I160" s="52" t="s">
        <v>3222</v>
      </c>
      <c r="J160" s="27" t="s">
        <v>57</v>
      </c>
      <c r="K160" s="36" t="s">
        <v>813</v>
      </c>
      <c r="L160" s="27" t="s">
        <v>61</v>
      </c>
      <c r="M160" s="27" t="s">
        <v>3228</v>
      </c>
      <c r="N160" s="27" t="s">
        <v>67</v>
      </c>
      <c r="O160" s="27" t="s">
        <v>52</v>
      </c>
      <c r="P160" s="27" t="s">
        <v>3229</v>
      </c>
      <c r="Q160" s="27" t="s">
        <v>3230</v>
      </c>
      <c r="R160" s="52" t="s">
        <v>145</v>
      </c>
      <c r="S160" s="27" t="s">
        <v>3231</v>
      </c>
      <c r="T160" s="27" t="s">
        <v>3232</v>
      </c>
      <c r="U160" s="27" t="s">
        <v>1003</v>
      </c>
      <c r="V160" s="30" t="s">
        <v>3233</v>
      </c>
      <c r="W160" s="113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</row>
    <row r="161" ht="88.5" customHeight="1">
      <c r="A161" s="27">
        <v>13.0</v>
      </c>
      <c r="B161" s="27" t="s">
        <v>3037</v>
      </c>
      <c r="C161" s="27" t="s">
        <v>100</v>
      </c>
      <c r="D161" s="27" t="s">
        <v>3238</v>
      </c>
      <c r="E161" s="27" t="s">
        <v>3039</v>
      </c>
      <c r="F161" s="27">
        <v>3.61900617E9</v>
      </c>
      <c r="G161" s="27" t="s">
        <v>3239</v>
      </c>
      <c r="H161" s="27" t="s">
        <v>3240</v>
      </c>
      <c r="I161" s="52" t="s">
        <v>3241</v>
      </c>
      <c r="J161" s="27" t="s">
        <v>57</v>
      </c>
      <c r="K161" s="36" t="s">
        <v>813</v>
      </c>
      <c r="L161" s="27" t="s">
        <v>61</v>
      </c>
      <c r="M161" s="27" t="s">
        <v>3247</v>
      </c>
      <c r="N161" s="27" t="s">
        <v>67</v>
      </c>
      <c r="O161" s="27" t="s">
        <v>52</v>
      </c>
      <c r="P161" s="27" t="s">
        <v>3248</v>
      </c>
      <c r="Q161" s="36" t="s">
        <v>3249</v>
      </c>
      <c r="R161" s="52" t="s">
        <v>145</v>
      </c>
      <c r="S161" s="27" t="s">
        <v>3250</v>
      </c>
      <c r="T161" s="27" t="s">
        <v>3251</v>
      </c>
      <c r="U161" s="27" t="s">
        <v>1003</v>
      </c>
      <c r="V161" s="30" t="s">
        <v>3252</v>
      </c>
      <c r="W161" s="113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</row>
    <row r="162" ht="120.0" customHeight="1">
      <c r="A162" s="27">
        <v>14.0</v>
      </c>
      <c r="B162" s="27" t="s">
        <v>3037</v>
      </c>
      <c r="C162" s="27" t="s">
        <v>100</v>
      </c>
      <c r="D162" s="27" t="s">
        <v>3263</v>
      </c>
      <c r="E162" s="27" t="s">
        <v>3039</v>
      </c>
      <c r="F162" s="27">
        <v>3.619006734E9</v>
      </c>
      <c r="G162" s="27" t="s">
        <v>3264</v>
      </c>
      <c r="H162" s="27" t="s">
        <v>3265</v>
      </c>
      <c r="I162" s="52" t="s">
        <v>3266</v>
      </c>
      <c r="J162" s="27" t="s">
        <v>57</v>
      </c>
      <c r="K162" s="36" t="s">
        <v>813</v>
      </c>
      <c r="L162" s="27" t="s">
        <v>61</v>
      </c>
      <c r="M162" s="27" t="s">
        <v>638</v>
      </c>
      <c r="N162" s="27" t="s">
        <v>67</v>
      </c>
      <c r="O162" s="27" t="s">
        <v>52</v>
      </c>
      <c r="P162" s="27" t="s">
        <v>3271</v>
      </c>
      <c r="Q162" s="27" t="s">
        <v>3272</v>
      </c>
      <c r="R162" s="52" t="s">
        <v>145</v>
      </c>
      <c r="S162" s="27" t="s">
        <v>3273</v>
      </c>
      <c r="T162" s="27" t="s">
        <v>3274</v>
      </c>
      <c r="U162" s="27" t="s">
        <v>1003</v>
      </c>
      <c r="V162" s="30" t="s">
        <v>3275</v>
      </c>
      <c r="W162" s="113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</row>
    <row r="163" ht="128.25" customHeight="1">
      <c r="A163" s="27">
        <v>15.0</v>
      </c>
      <c r="B163" s="27" t="s">
        <v>3037</v>
      </c>
      <c r="C163" s="27" t="s">
        <v>100</v>
      </c>
      <c r="D163" s="27" t="s">
        <v>3282</v>
      </c>
      <c r="E163" s="27" t="s">
        <v>3039</v>
      </c>
      <c r="F163" s="27">
        <v>3.619011596E9</v>
      </c>
      <c r="G163" s="27" t="s">
        <v>3283</v>
      </c>
      <c r="H163" s="27" t="s">
        <v>3284</v>
      </c>
      <c r="I163" s="52" t="s">
        <v>3285</v>
      </c>
      <c r="J163" s="27" t="s">
        <v>57</v>
      </c>
      <c r="K163" s="36" t="s">
        <v>3287</v>
      </c>
      <c r="L163" s="27" t="s">
        <v>61</v>
      </c>
      <c r="M163" s="27" t="s">
        <v>3023</v>
      </c>
      <c r="N163" s="27" t="s">
        <v>67</v>
      </c>
      <c r="O163" s="27" t="s">
        <v>52</v>
      </c>
      <c r="P163" s="27" t="s">
        <v>3289</v>
      </c>
      <c r="Q163" s="36" t="s">
        <v>3290</v>
      </c>
      <c r="R163" s="52" t="s">
        <v>145</v>
      </c>
      <c r="S163" s="27" t="s">
        <v>3292</v>
      </c>
      <c r="T163" s="27" t="s">
        <v>3294</v>
      </c>
      <c r="U163" s="27" t="s">
        <v>1003</v>
      </c>
      <c r="V163" s="30" t="s">
        <v>3295</v>
      </c>
      <c r="W163" s="113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</row>
    <row r="164" ht="78.0" customHeight="1">
      <c r="A164" s="27">
        <v>16.0</v>
      </c>
      <c r="B164" s="27" t="s">
        <v>3037</v>
      </c>
      <c r="C164" s="27" t="s">
        <v>100</v>
      </c>
      <c r="D164" s="27" t="s">
        <v>3301</v>
      </c>
      <c r="E164" s="27" t="s">
        <v>3039</v>
      </c>
      <c r="F164" s="27">
        <v>3.619006331E9</v>
      </c>
      <c r="G164" s="27" t="s">
        <v>3302</v>
      </c>
      <c r="H164" s="27" t="s">
        <v>3303</v>
      </c>
      <c r="I164" s="52" t="s">
        <v>3304</v>
      </c>
      <c r="J164" s="27" t="s">
        <v>57</v>
      </c>
      <c r="K164" s="36" t="s">
        <v>813</v>
      </c>
      <c r="L164" s="27" t="s">
        <v>61</v>
      </c>
      <c r="M164" s="27" t="s">
        <v>638</v>
      </c>
      <c r="N164" s="27" t="s">
        <v>67</v>
      </c>
      <c r="O164" s="27" t="s">
        <v>52</v>
      </c>
      <c r="P164" s="27" t="s">
        <v>3305</v>
      </c>
      <c r="Q164" s="36" t="s">
        <v>3307</v>
      </c>
      <c r="R164" s="52" t="s">
        <v>145</v>
      </c>
      <c r="S164" s="27" t="s">
        <v>3311</v>
      </c>
      <c r="T164" s="27" t="s">
        <v>3312</v>
      </c>
      <c r="U164" s="27" t="s">
        <v>1003</v>
      </c>
      <c r="V164" s="30" t="s">
        <v>3313</v>
      </c>
      <c r="W164" s="113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</row>
    <row r="165" ht="121.5" customHeight="1">
      <c r="A165" s="27">
        <v>17.0</v>
      </c>
      <c r="B165" s="27" t="s">
        <v>3037</v>
      </c>
      <c r="C165" s="27" t="s">
        <v>100</v>
      </c>
      <c r="D165" s="27" t="s">
        <v>3321</v>
      </c>
      <c r="E165" s="27" t="s">
        <v>3039</v>
      </c>
      <c r="F165" s="27">
        <v>3.619006395E9</v>
      </c>
      <c r="G165" s="27" t="s">
        <v>3322</v>
      </c>
      <c r="H165" s="27" t="s">
        <v>3323</v>
      </c>
      <c r="I165" s="30" t="s">
        <v>3324</v>
      </c>
      <c r="J165" s="27" t="s">
        <v>57</v>
      </c>
      <c r="K165" s="27" t="s">
        <v>1145</v>
      </c>
      <c r="L165" s="27" t="s">
        <v>61</v>
      </c>
      <c r="M165" s="27" t="s">
        <v>64</v>
      </c>
      <c r="N165" s="27" t="s">
        <v>67</v>
      </c>
      <c r="O165" s="27" t="s">
        <v>204</v>
      </c>
      <c r="P165" s="27" t="s">
        <v>3325</v>
      </c>
      <c r="Q165" s="36" t="s">
        <v>3326</v>
      </c>
      <c r="R165" s="52" t="s">
        <v>145</v>
      </c>
      <c r="S165" s="27" t="s">
        <v>3327</v>
      </c>
      <c r="T165" s="27" t="s">
        <v>3328</v>
      </c>
      <c r="U165" s="27" t="s">
        <v>1003</v>
      </c>
      <c r="V165" s="30" t="s">
        <v>3329</v>
      </c>
      <c r="W165" s="113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</row>
    <row r="166" ht="121.5" customHeight="1">
      <c r="A166" s="27">
        <v>18.0</v>
      </c>
      <c r="B166" s="27" t="s">
        <v>3037</v>
      </c>
      <c r="C166" s="27" t="s">
        <v>100</v>
      </c>
      <c r="D166" s="27" t="s">
        <v>3334</v>
      </c>
      <c r="E166" s="27" t="s">
        <v>3039</v>
      </c>
      <c r="F166" s="27">
        <v>3.619006596E9</v>
      </c>
      <c r="G166" s="27" t="s">
        <v>3335</v>
      </c>
      <c r="H166" s="27" t="s">
        <v>3336</v>
      </c>
      <c r="I166" s="52" t="s">
        <v>3337</v>
      </c>
      <c r="J166" s="27" t="s">
        <v>57</v>
      </c>
      <c r="K166" s="36" t="s">
        <v>813</v>
      </c>
      <c r="L166" s="27" t="s">
        <v>61</v>
      </c>
      <c r="M166" s="27" t="s">
        <v>1402</v>
      </c>
      <c r="N166" s="27" t="s">
        <v>67</v>
      </c>
      <c r="O166" s="27" t="s">
        <v>52</v>
      </c>
      <c r="P166" s="27" t="s">
        <v>3344</v>
      </c>
      <c r="Q166" s="36" t="s">
        <v>3345</v>
      </c>
      <c r="R166" s="52" t="s">
        <v>145</v>
      </c>
      <c r="S166" s="27" t="s">
        <v>3346</v>
      </c>
      <c r="T166" s="27" t="s">
        <v>3347</v>
      </c>
      <c r="U166" s="27" t="s">
        <v>1003</v>
      </c>
      <c r="V166" s="30" t="s">
        <v>3348</v>
      </c>
      <c r="W166" s="113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</row>
    <row r="167" ht="32.25" customHeight="1">
      <c r="A167" s="19" t="s">
        <v>3353</v>
      </c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8"/>
      <c r="W167" s="24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</row>
    <row r="168" ht="123.75" customHeight="1">
      <c r="A168" s="28">
        <v>1.0</v>
      </c>
      <c r="B168" s="28" t="s">
        <v>293</v>
      </c>
      <c r="C168" s="28" t="s">
        <v>40</v>
      </c>
      <c r="D168" s="27" t="s">
        <v>3363</v>
      </c>
      <c r="E168" s="27" t="s">
        <v>3039</v>
      </c>
      <c r="F168" s="27">
        <v>3.620006689E9</v>
      </c>
      <c r="G168" s="27" t="s">
        <v>3364</v>
      </c>
      <c r="H168" s="27" t="s">
        <v>3365</v>
      </c>
      <c r="I168" s="30" t="s">
        <v>3366</v>
      </c>
      <c r="J168" s="27" t="s">
        <v>47</v>
      </c>
      <c r="K168" s="36" t="s">
        <v>813</v>
      </c>
      <c r="L168" s="27" t="s">
        <v>61</v>
      </c>
      <c r="M168" s="27" t="s">
        <v>479</v>
      </c>
      <c r="N168" s="27" t="s">
        <v>67</v>
      </c>
      <c r="O168" s="27" t="s">
        <v>52</v>
      </c>
      <c r="P168" s="27" t="s">
        <v>3369</v>
      </c>
      <c r="Q168" s="36" t="s">
        <v>3371</v>
      </c>
      <c r="R168" s="27" t="s">
        <v>3373</v>
      </c>
      <c r="S168" s="27" t="s">
        <v>3375</v>
      </c>
      <c r="T168" s="27" t="s">
        <v>3376</v>
      </c>
      <c r="U168" s="27" t="s">
        <v>1003</v>
      </c>
      <c r="V168" s="30" t="s">
        <v>3377</v>
      </c>
      <c r="W168" s="40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</row>
    <row r="169" ht="109.5" customHeight="1">
      <c r="A169" s="27">
        <v>2.0</v>
      </c>
      <c r="B169" s="28" t="s">
        <v>293</v>
      </c>
      <c r="C169" s="28" t="s">
        <v>40</v>
      </c>
      <c r="D169" s="27" t="s">
        <v>3381</v>
      </c>
      <c r="E169" s="27" t="s">
        <v>3039</v>
      </c>
      <c r="F169" s="28">
        <v>3.620006801E9</v>
      </c>
      <c r="G169" s="27" t="s">
        <v>3383</v>
      </c>
      <c r="H169" s="27" t="s">
        <v>3384</v>
      </c>
      <c r="I169" s="47" t="s">
        <v>3385</v>
      </c>
      <c r="J169" s="27" t="s">
        <v>47</v>
      </c>
      <c r="K169" s="36" t="s">
        <v>3387</v>
      </c>
      <c r="L169" s="27" t="s">
        <v>61</v>
      </c>
      <c r="M169" s="27" t="s">
        <v>638</v>
      </c>
      <c r="N169" s="27" t="s">
        <v>67</v>
      </c>
      <c r="O169" s="27" t="s">
        <v>52</v>
      </c>
      <c r="P169" s="27" t="s">
        <v>3389</v>
      </c>
      <c r="Q169" s="36" t="s">
        <v>3391</v>
      </c>
      <c r="R169" s="82" t="s">
        <v>3392</v>
      </c>
      <c r="S169" s="27" t="s">
        <v>3394</v>
      </c>
      <c r="T169" s="27" t="s">
        <v>3396</v>
      </c>
      <c r="U169" s="27" t="s">
        <v>1003</v>
      </c>
      <c r="V169" s="52" t="s">
        <v>3397</v>
      </c>
      <c r="W169" s="40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</row>
    <row r="170" ht="243.0" customHeight="1">
      <c r="A170" s="27">
        <v>3.0</v>
      </c>
      <c r="B170" s="27" t="s">
        <v>293</v>
      </c>
      <c r="C170" s="28" t="s">
        <v>40</v>
      </c>
      <c r="D170" s="27" t="s">
        <v>3398</v>
      </c>
      <c r="E170" s="27" t="s">
        <v>3039</v>
      </c>
      <c r="F170" s="27">
        <v>3.620006657E9</v>
      </c>
      <c r="G170" s="27" t="s">
        <v>3400</v>
      </c>
      <c r="H170" s="27" t="s">
        <v>3401</v>
      </c>
      <c r="I170" s="52" t="s">
        <v>3402</v>
      </c>
      <c r="J170" s="27" t="s">
        <v>47</v>
      </c>
      <c r="K170" s="36" t="s">
        <v>813</v>
      </c>
      <c r="L170" s="27" t="s">
        <v>61</v>
      </c>
      <c r="M170" s="27" t="s">
        <v>64</v>
      </c>
      <c r="N170" s="27" t="s">
        <v>67</v>
      </c>
      <c r="O170" s="27" t="s">
        <v>52</v>
      </c>
      <c r="P170" s="27" t="s">
        <v>3407</v>
      </c>
      <c r="Q170" s="36" t="s">
        <v>3408</v>
      </c>
      <c r="R170" s="27" t="s">
        <v>3409</v>
      </c>
      <c r="S170" s="27" t="s">
        <v>3410</v>
      </c>
      <c r="T170" s="27" t="s">
        <v>3411</v>
      </c>
      <c r="U170" s="27" t="s">
        <v>1003</v>
      </c>
      <c r="V170" s="30" t="s">
        <v>3412</v>
      </c>
      <c r="W170" s="113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</row>
    <row r="171" ht="123.75" customHeight="1">
      <c r="A171" s="27">
        <v>4.0</v>
      </c>
      <c r="B171" s="28" t="s">
        <v>293</v>
      </c>
      <c r="C171" s="28" t="s">
        <v>40</v>
      </c>
      <c r="D171" s="27" t="s">
        <v>3418</v>
      </c>
      <c r="E171" s="27" t="s">
        <v>3039</v>
      </c>
      <c r="F171" s="28">
        <v>3.620005396E9</v>
      </c>
      <c r="G171" s="28" t="s">
        <v>3419</v>
      </c>
      <c r="H171" s="28" t="s">
        <v>3420</v>
      </c>
      <c r="I171" s="30" t="s">
        <v>3421</v>
      </c>
      <c r="J171" s="27" t="s">
        <v>47</v>
      </c>
      <c r="K171" s="36" t="s">
        <v>3423</v>
      </c>
      <c r="L171" s="27" t="s">
        <v>61</v>
      </c>
      <c r="M171" s="27" t="s">
        <v>3424</v>
      </c>
      <c r="N171" s="28" t="s">
        <v>67</v>
      </c>
      <c r="O171" s="28" t="s">
        <v>52</v>
      </c>
      <c r="P171" s="27" t="s">
        <v>3426</v>
      </c>
      <c r="Q171" s="36" t="s">
        <v>3428</v>
      </c>
      <c r="R171" s="52" t="s">
        <v>145</v>
      </c>
      <c r="S171" s="27" t="s">
        <v>3429</v>
      </c>
      <c r="T171" s="27" t="s">
        <v>3430</v>
      </c>
      <c r="U171" s="27" t="s">
        <v>1003</v>
      </c>
      <c r="V171" s="30" t="s">
        <v>3432</v>
      </c>
      <c r="W171" s="40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</row>
    <row r="172" ht="109.5" customHeight="1">
      <c r="A172" s="27">
        <v>5.0</v>
      </c>
      <c r="B172" s="27" t="s">
        <v>293</v>
      </c>
      <c r="C172" s="27" t="s">
        <v>40</v>
      </c>
      <c r="D172" s="27" t="s">
        <v>3434</v>
      </c>
      <c r="E172" s="27" t="s">
        <v>42</v>
      </c>
      <c r="F172" s="27">
        <v>3.620006706E9</v>
      </c>
      <c r="G172" s="27" t="s">
        <v>3435</v>
      </c>
      <c r="H172" s="27" t="s">
        <v>3436</v>
      </c>
      <c r="I172" s="30" t="s">
        <v>3437</v>
      </c>
      <c r="J172" s="27" t="s">
        <v>47</v>
      </c>
      <c r="K172" s="36" t="s">
        <v>3423</v>
      </c>
      <c r="L172" s="27" t="s">
        <v>61</v>
      </c>
      <c r="M172" s="27" t="s">
        <v>638</v>
      </c>
      <c r="N172" s="27" t="s">
        <v>67</v>
      </c>
      <c r="O172" s="27" t="s">
        <v>52</v>
      </c>
      <c r="P172" s="27" t="s">
        <v>3438</v>
      </c>
      <c r="Q172" s="27" t="s">
        <v>3439</v>
      </c>
      <c r="R172" s="27" t="s">
        <v>3440</v>
      </c>
      <c r="S172" s="27" t="s">
        <v>3441</v>
      </c>
      <c r="T172" s="27" t="s">
        <v>3442</v>
      </c>
      <c r="U172" s="27" t="s">
        <v>1003</v>
      </c>
      <c r="V172" s="30" t="s">
        <v>3443</v>
      </c>
      <c r="W172" s="40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</row>
    <row r="173" ht="109.5" customHeight="1">
      <c r="A173" s="27">
        <v>6.0</v>
      </c>
      <c r="B173" s="28" t="s">
        <v>293</v>
      </c>
      <c r="C173" s="28" t="s">
        <v>40</v>
      </c>
      <c r="D173" s="27" t="s">
        <v>3444</v>
      </c>
      <c r="E173" s="27" t="s">
        <v>3039</v>
      </c>
      <c r="F173" s="27">
        <v>3.620006791E9</v>
      </c>
      <c r="G173" s="27" t="s">
        <v>3445</v>
      </c>
      <c r="H173" s="27" t="s">
        <v>3447</v>
      </c>
      <c r="I173" s="30" t="s">
        <v>3448</v>
      </c>
      <c r="J173" s="27" t="s">
        <v>47</v>
      </c>
      <c r="K173" s="36" t="s">
        <v>3387</v>
      </c>
      <c r="L173" s="27" t="s">
        <v>61</v>
      </c>
      <c r="M173" s="27" t="s">
        <v>3452</v>
      </c>
      <c r="N173" s="27" t="s">
        <v>67</v>
      </c>
      <c r="O173" s="27" t="s">
        <v>52</v>
      </c>
      <c r="P173" s="27" t="s">
        <v>418</v>
      </c>
      <c r="Q173" s="36" t="s">
        <v>3453</v>
      </c>
      <c r="R173" s="52" t="s">
        <v>145</v>
      </c>
      <c r="S173" s="27" t="s">
        <v>3454</v>
      </c>
      <c r="T173" s="27" t="s">
        <v>3455</v>
      </c>
      <c r="U173" s="27" t="s">
        <v>60</v>
      </c>
      <c r="V173" s="30" t="s">
        <v>3456</v>
      </c>
      <c r="W173" s="40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</row>
    <row r="174" ht="109.5" customHeight="1">
      <c r="A174" s="27">
        <v>7.0</v>
      </c>
      <c r="B174" s="27" t="s">
        <v>293</v>
      </c>
      <c r="C174" s="28" t="s">
        <v>40</v>
      </c>
      <c r="D174" s="27" t="s">
        <v>3461</v>
      </c>
      <c r="E174" s="27" t="s">
        <v>3039</v>
      </c>
      <c r="F174" s="27">
        <v>3.620015348E9</v>
      </c>
      <c r="G174" s="27" t="s">
        <v>3462</v>
      </c>
      <c r="H174" s="27" t="s">
        <v>3463</v>
      </c>
      <c r="I174" s="81" t="s">
        <v>3467</v>
      </c>
      <c r="J174" s="27" t="s">
        <v>84</v>
      </c>
      <c r="K174" s="36" t="s">
        <v>3387</v>
      </c>
      <c r="L174" s="27" t="s">
        <v>61</v>
      </c>
      <c r="M174" s="27" t="s">
        <v>1379</v>
      </c>
      <c r="N174" s="27" t="s">
        <v>3469</v>
      </c>
      <c r="O174" s="27" t="s">
        <v>52</v>
      </c>
      <c r="P174" s="27" t="s">
        <v>3470</v>
      </c>
      <c r="Q174" s="36" t="s">
        <v>3471</v>
      </c>
      <c r="R174" s="27" t="s">
        <v>3472</v>
      </c>
      <c r="S174" s="27" t="s">
        <v>3473</v>
      </c>
      <c r="T174" s="27" t="s">
        <v>3474</v>
      </c>
      <c r="U174" s="27" t="s">
        <v>60</v>
      </c>
      <c r="V174" s="30" t="s">
        <v>3475</v>
      </c>
      <c r="W174" s="40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</row>
    <row r="175" ht="109.5" customHeight="1">
      <c r="A175" s="27">
        <v>8.0</v>
      </c>
      <c r="B175" s="27" t="s">
        <v>293</v>
      </c>
      <c r="C175" s="27" t="s">
        <v>40</v>
      </c>
      <c r="D175" s="27" t="s">
        <v>3482</v>
      </c>
      <c r="E175" s="27" t="s">
        <v>3039</v>
      </c>
      <c r="F175" s="27">
        <v>3.620006777E9</v>
      </c>
      <c r="G175" s="27" t="s">
        <v>3484</v>
      </c>
      <c r="H175" s="27" t="s">
        <v>3485</v>
      </c>
      <c r="I175" s="30" t="s">
        <v>3486</v>
      </c>
      <c r="J175" s="27" t="s">
        <v>47</v>
      </c>
      <c r="K175" s="36" t="s">
        <v>3387</v>
      </c>
      <c r="L175" s="27" t="s">
        <v>61</v>
      </c>
      <c r="M175" s="27" t="s">
        <v>2891</v>
      </c>
      <c r="N175" s="27" t="s">
        <v>67</v>
      </c>
      <c r="O175" s="27" t="s">
        <v>52</v>
      </c>
      <c r="P175" s="27" t="s">
        <v>3490</v>
      </c>
      <c r="Q175" s="36" t="s">
        <v>3491</v>
      </c>
      <c r="R175" s="27" t="s">
        <v>3493</v>
      </c>
      <c r="S175" s="27" t="s">
        <v>3495</v>
      </c>
      <c r="T175" s="27" t="s">
        <v>3497</v>
      </c>
      <c r="U175" s="27" t="s">
        <v>60</v>
      </c>
      <c r="V175" s="52" t="s">
        <v>3498</v>
      </c>
      <c r="W175" s="40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</row>
    <row r="176" ht="109.5" customHeight="1">
      <c r="A176" s="27">
        <v>9.0</v>
      </c>
      <c r="B176" s="27" t="s">
        <v>293</v>
      </c>
      <c r="C176" s="27" t="s">
        <v>40</v>
      </c>
      <c r="D176" s="27" t="s">
        <v>3503</v>
      </c>
      <c r="E176" s="27" t="s">
        <v>3039</v>
      </c>
      <c r="F176" s="27">
        <v>3.620006833E9</v>
      </c>
      <c r="G176" s="27" t="s">
        <v>3505</v>
      </c>
      <c r="H176" s="27" t="s">
        <v>3507</v>
      </c>
      <c r="I176" s="30" t="s">
        <v>3508</v>
      </c>
      <c r="J176" s="27" t="s">
        <v>47</v>
      </c>
      <c r="K176" s="36" t="s">
        <v>3387</v>
      </c>
      <c r="L176" s="27" t="s">
        <v>61</v>
      </c>
      <c r="M176" s="27" t="s">
        <v>479</v>
      </c>
      <c r="N176" s="27" t="s">
        <v>67</v>
      </c>
      <c r="O176" s="27" t="s">
        <v>52</v>
      </c>
      <c r="P176" s="27" t="s">
        <v>1771</v>
      </c>
      <c r="Q176" s="36" t="s">
        <v>3509</v>
      </c>
      <c r="R176" s="27" t="s">
        <v>3511</v>
      </c>
      <c r="S176" s="27" t="s">
        <v>3512</v>
      </c>
      <c r="T176" s="27" t="s">
        <v>3513</v>
      </c>
      <c r="U176" s="36" t="s">
        <v>155</v>
      </c>
      <c r="V176" s="30" t="s">
        <v>3514</v>
      </c>
      <c r="W176" s="40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</row>
    <row r="177" ht="42.75" customHeight="1">
      <c r="A177" s="19" t="s">
        <v>3518</v>
      </c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8"/>
      <c r="W177" s="24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</row>
    <row r="178" ht="109.5" customHeight="1">
      <c r="A178" s="27">
        <v>1.0</v>
      </c>
      <c r="B178" s="28" t="s">
        <v>3520</v>
      </c>
      <c r="C178" s="28" t="s">
        <v>40</v>
      </c>
      <c r="D178" s="27" t="s">
        <v>3521</v>
      </c>
      <c r="E178" s="28" t="s">
        <v>2211</v>
      </c>
      <c r="F178" s="28">
        <v>3.621003994E9</v>
      </c>
      <c r="G178" s="28" t="s">
        <v>3522</v>
      </c>
      <c r="H178" s="28" t="s">
        <v>3524</v>
      </c>
      <c r="I178" s="52" t="s">
        <v>3525</v>
      </c>
      <c r="J178" s="27" t="s">
        <v>84</v>
      </c>
      <c r="K178" s="36" t="s">
        <v>2020</v>
      </c>
      <c r="L178" s="27" t="s">
        <v>61</v>
      </c>
      <c r="M178" s="27" t="s">
        <v>638</v>
      </c>
      <c r="N178" s="27" t="s">
        <v>67</v>
      </c>
      <c r="O178" s="27" t="s">
        <v>52</v>
      </c>
      <c r="P178" s="27" t="s">
        <v>3529</v>
      </c>
      <c r="Q178" s="36" t="s">
        <v>3530</v>
      </c>
      <c r="R178" s="82" t="s">
        <v>52</v>
      </c>
      <c r="S178" s="27" t="s">
        <v>3531</v>
      </c>
      <c r="T178" s="27" t="s">
        <v>3532</v>
      </c>
      <c r="U178" s="27" t="s">
        <v>3533</v>
      </c>
      <c r="V178" s="30" t="s">
        <v>3534</v>
      </c>
      <c r="W178" s="40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</row>
    <row r="179" ht="123.75" customHeight="1">
      <c r="A179" s="27">
        <v>2.0</v>
      </c>
      <c r="B179" s="28" t="s">
        <v>3520</v>
      </c>
      <c r="C179" s="28" t="s">
        <v>40</v>
      </c>
      <c r="D179" s="27" t="s">
        <v>3539</v>
      </c>
      <c r="E179" s="27" t="s">
        <v>2211</v>
      </c>
      <c r="F179" s="27">
        <v>3.621003955E9</v>
      </c>
      <c r="G179" s="27" t="s">
        <v>3540</v>
      </c>
      <c r="H179" s="27" t="s">
        <v>3541</v>
      </c>
      <c r="I179" s="30" t="s">
        <v>3542</v>
      </c>
      <c r="J179" s="27" t="s">
        <v>84</v>
      </c>
      <c r="K179" s="36" t="s">
        <v>2020</v>
      </c>
      <c r="L179" s="27" t="s">
        <v>61</v>
      </c>
      <c r="M179" s="27" t="s">
        <v>638</v>
      </c>
      <c r="N179" s="27" t="s">
        <v>67</v>
      </c>
      <c r="O179" s="27" t="s">
        <v>52</v>
      </c>
      <c r="P179" s="27" t="s">
        <v>658</v>
      </c>
      <c r="Q179" s="36" t="s">
        <v>3545</v>
      </c>
      <c r="R179" s="82" t="s">
        <v>52</v>
      </c>
      <c r="S179" s="27" t="s">
        <v>3531</v>
      </c>
      <c r="T179" s="27" t="s">
        <v>3546</v>
      </c>
      <c r="U179" s="27" t="s">
        <v>3547</v>
      </c>
      <c r="V179" s="30" t="s">
        <v>3548</v>
      </c>
      <c r="W179" s="40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  <c r="BJ179" s="41"/>
      <c r="BK179" s="41"/>
      <c r="BL179" s="41"/>
      <c r="BM179" s="41"/>
    </row>
    <row r="180" ht="109.5" customHeight="1">
      <c r="A180" s="27">
        <v>3.0</v>
      </c>
      <c r="B180" s="28" t="s">
        <v>3520</v>
      </c>
      <c r="C180" s="28" t="s">
        <v>40</v>
      </c>
      <c r="D180" s="27" t="s">
        <v>3553</v>
      </c>
      <c r="E180" s="27" t="s">
        <v>42</v>
      </c>
      <c r="F180" s="27">
        <v>3.621004148E9</v>
      </c>
      <c r="G180" s="27" t="s">
        <v>3554</v>
      </c>
      <c r="H180" s="27" t="s">
        <v>3555</v>
      </c>
      <c r="I180" s="47" t="s">
        <v>3556</v>
      </c>
      <c r="J180" s="27" t="s">
        <v>1408</v>
      </c>
      <c r="K180" s="36" t="s">
        <v>2020</v>
      </c>
      <c r="L180" s="27" t="s">
        <v>61</v>
      </c>
      <c r="M180" s="27" t="s">
        <v>638</v>
      </c>
      <c r="N180" s="27" t="s">
        <v>67</v>
      </c>
      <c r="O180" s="27" t="s">
        <v>52</v>
      </c>
      <c r="P180" s="27" t="s">
        <v>3562</v>
      </c>
      <c r="Q180" s="36" t="s">
        <v>3564</v>
      </c>
      <c r="R180" s="82" t="s">
        <v>3565</v>
      </c>
      <c r="S180" s="27" t="s">
        <v>3566</v>
      </c>
      <c r="T180" s="27" t="s">
        <v>3568</v>
      </c>
      <c r="U180" s="27" t="s">
        <v>3569</v>
      </c>
      <c r="V180" s="30" t="s">
        <v>3570</v>
      </c>
      <c r="W180" s="40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  <c r="BH180" s="41"/>
      <c r="BI180" s="41"/>
      <c r="BJ180" s="41"/>
      <c r="BK180" s="41"/>
      <c r="BL180" s="41"/>
      <c r="BM180" s="41"/>
    </row>
    <row r="181" ht="28.5" customHeight="1">
      <c r="A181" s="19" t="s">
        <v>3573</v>
      </c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8"/>
      <c r="W181" s="24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</row>
    <row r="182" ht="123.75" customHeight="1">
      <c r="A182" s="28">
        <v>1.0</v>
      </c>
      <c r="B182" s="28" t="s">
        <v>966</v>
      </c>
      <c r="C182" s="28" t="s">
        <v>40</v>
      </c>
      <c r="D182" s="28" t="s">
        <v>3578</v>
      </c>
      <c r="E182" s="28" t="s">
        <v>705</v>
      </c>
      <c r="F182" s="28">
        <v>3.622003651E9</v>
      </c>
      <c r="G182" s="28" t="s">
        <v>3579</v>
      </c>
      <c r="H182" s="27" t="s">
        <v>3580</v>
      </c>
      <c r="I182" s="30" t="s">
        <v>3581</v>
      </c>
      <c r="J182" s="27" t="s">
        <v>84</v>
      </c>
      <c r="K182" s="36" t="s">
        <v>3287</v>
      </c>
      <c r="L182" s="27" t="s">
        <v>61</v>
      </c>
      <c r="M182" s="27" t="s">
        <v>479</v>
      </c>
      <c r="N182" s="28" t="s">
        <v>67</v>
      </c>
      <c r="O182" s="28" t="s">
        <v>52</v>
      </c>
      <c r="P182" s="27" t="s">
        <v>3587</v>
      </c>
      <c r="Q182" s="36" t="s">
        <v>3588</v>
      </c>
      <c r="R182" s="82" t="s">
        <v>3590</v>
      </c>
      <c r="S182" s="27" t="s">
        <v>3591</v>
      </c>
      <c r="T182" s="28" t="s">
        <v>3592</v>
      </c>
      <c r="U182" s="27" t="s">
        <v>1352</v>
      </c>
      <c r="V182" s="30" t="s">
        <v>3593</v>
      </c>
      <c r="W182" s="40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  <c r="BJ182" s="41"/>
      <c r="BK182" s="41"/>
      <c r="BL182" s="41"/>
      <c r="BM182" s="41"/>
    </row>
    <row r="183" ht="109.5" customHeight="1">
      <c r="A183" s="28">
        <v>2.0</v>
      </c>
      <c r="B183" s="28" t="s">
        <v>966</v>
      </c>
      <c r="C183" s="28" t="s">
        <v>40</v>
      </c>
      <c r="D183" s="28" t="s">
        <v>3601</v>
      </c>
      <c r="E183" s="28" t="s">
        <v>705</v>
      </c>
      <c r="F183" s="28">
        <v>3.622003771E9</v>
      </c>
      <c r="G183" s="28" t="s">
        <v>3603</v>
      </c>
      <c r="H183" s="27" t="s">
        <v>3604</v>
      </c>
      <c r="I183" s="30" t="s">
        <v>3605</v>
      </c>
      <c r="J183" s="27" t="s">
        <v>1848</v>
      </c>
      <c r="K183" s="27" t="s">
        <v>3608</v>
      </c>
      <c r="L183" s="27" t="s">
        <v>61</v>
      </c>
      <c r="M183" s="28" t="s">
        <v>64</v>
      </c>
      <c r="N183" s="28" t="s">
        <v>67</v>
      </c>
      <c r="O183" s="28" t="s">
        <v>52</v>
      </c>
      <c r="P183" s="27" t="s">
        <v>3609</v>
      </c>
      <c r="Q183" s="36" t="s">
        <v>3610</v>
      </c>
      <c r="R183" s="82" t="s">
        <v>52</v>
      </c>
      <c r="S183" s="27" t="s">
        <v>3611</v>
      </c>
      <c r="T183" s="28" t="s">
        <v>3612</v>
      </c>
      <c r="U183" s="27" t="s">
        <v>1352</v>
      </c>
      <c r="V183" s="30" t="s">
        <v>3613</v>
      </c>
      <c r="W183" s="40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</row>
    <row r="184" ht="123.75" customHeight="1">
      <c r="A184" s="28">
        <v>3.0</v>
      </c>
      <c r="B184" s="28" t="s">
        <v>966</v>
      </c>
      <c r="C184" s="28" t="s">
        <v>40</v>
      </c>
      <c r="D184" s="28" t="s">
        <v>3616</v>
      </c>
      <c r="E184" s="28" t="s">
        <v>705</v>
      </c>
      <c r="F184" s="28">
        <v>3.622003475E9</v>
      </c>
      <c r="G184" s="28" t="s">
        <v>3617</v>
      </c>
      <c r="H184" s="28" t="s">
        <v>3618</v>
      </c>
      <c r="I184" s="30" t="s">
        <v>3619</v>
      </c>
      <c r="J184" s="27" t="s">
        <v>84</v>
      </c>
      <c r="K184" s="36" t="s">
        <v>3044</v>
      </c>
      <c r="L184" s="27" t="s">
        <v>61</v>
      </c>
      <c r="M184" s="27" t="s">
        <v>1757</v>
      </c>
      <c r="N184" s="28" t="s">
        <v>67</v>
      </c>
      <c r="O184" s="28" t="s">
        <v>52</v>
      </c>
      <c r="P184" s="27" t="s">
        <v>3620</v>
      </c>
      <c r="Q184" s="36" t="s">
        <v>3621</v>
      </c>
      <c r="R184" s="92" t="s">
        <v>145</v>
      </c>
      <c r="S184" s="27" t="s">
        <v>3622</v>
      </c>
      <c r="T184" s="28" t="s">
        <v>3623</v>
      </c>
      <c r="U184" s="27" t="s">
        <v>1352</v>
      </c>
      <c r="V184" s="30" t="s">
        <v>3624</v>
      </c>
      <c r="W184" s="40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</row>
    <row r="185" ht="109.5" customHeight="1">
      <c r="A185" s="28">
        <v>4.0</v>
      </c>
      <c r="B185" s="28" t="s">
        <v>966</v>
      </c>
      <c r="C185" s="28" t="s">
        <v>40</v>
      </c>
      <c r="D185" s="27" t="s">
        <v>3626</v>
      </c>
      <c r="E185" s="28" t="s">
        <v>3039</v>
      </c>
      <c r="F185" s="28">
        <v>3.622003637E9</v>
      </c>
      <c r="G185" s="28" t="s">
        <v>3627</v>
      </c>
      <c r="H185" s="27" t="s">
        <v>3628</v>
      </c>
      <c r="I185" s="30" t="s">
        <v>3630</v>
      </c>
      <c r="J185" s="27" t="s">
        <v>84</v>
      </c>
      <c r="K185" s="36" t="s">
        <v>2237</v>
      </c>
      <c r="L185" s="27" t="s">
        <v>61</v>
      </c>
      <c r="M185" s="27" t="s">
        <v>64</v>
      </c>
      <c r="N185" s="28" t="s">
        <v>67</v>
      </c>
      <c r="O185" s="28" t="s">
        <v>52</v>
      </c>
      <c r="P185" s="27" t="s">
        <v>3633</v>
      </c>
      <c r="Q185" s="27" t="s">
        <v>3634</v>
      </c>
      <c r="R185" s="82" t="s">
        <v>3635</v>
      </c>
      <c r="S185" s="27" t="s">
        <v>3636</v>
      </c>
      <c r="T185" s="27" t="s">
        <v>3637</v>
      </c>
      <c r="U185" s="27" t="s">
        <v>1352</v>
      </c>
      <c r="V185" s="30" t="s">
        <v>3638</v>
      </c>
      <c r="W185" s="40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</row>
    <row r="186" ht="123.75" customHeight="1">
      <c r="A186" s="27">
        <v>5.0</v>
      </c>
      <c r="B186" s="28" t="s">
        <v>966</v>
      </c>
      <c r="C186" s="28" t="s">
        <v>40</v>
      </c>
      <c r="D186" s="28" t="s">
        <v>3643</v>
      </c>
      <c r="E186" s="28" t="s">
        <v>705</v>
      </c>
      <c r="F186" s="28">
        <v>3.622003563E9</v>
      </c>
      <c r="G186" s="28" t="s">
        <v>3644</v>
      </c>
      <c r="H186" s="27" t="s">
        <v>3645</v>
      </c>
      <c r="I186" s="30" t="s">
        <v>3646</v>
      </c>
      <c r="J186" s="27" t="s">
        <v>1848</v>
      </c>
      <c r="K186" s="36" t="s">
        <v>813</v>
      </c>
      <c r="L186" s="27" t="s">
        <v>61</v>
      </c>
      <c r="M186" s="28" t="s">
        <v>64</v>
      </c>
      <c r="N186" s="28" t="s">
        <v>67</v>
      </c>
      <c r="O186" s="28" t="s">
        <v>52</v>
      </c>
      <c r="P186" s="27" t="s">
        <v>3649</v>
      </c>
      <c r="Q186" s="36" t="s">
        <v>3651</v>
      </c>
      <c r="R186" s="36"/>
      <c r="S186" s="27" t="s">
        <v>3653</v>
      </c>
      <c r="T186" s="28" t="s">
        <v>3654</v>
      </c>
      <c r="U186" s="27" t="s">
        <v>1352</v>
      </c>
      <c r="V186" s="30" t="s">
        <v>3655</v>
      </c>
      <c r="W186" s="40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</row>
    <row r="187" ht="33.0" customHeight="1">
      <c r="A187" s="19" t="s">
        <v>3660</v>
      </c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8"/>
      <c r="W187" s="6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</row>
    <row r="188" ht="148.5" customHeight="1">
      <c r="A188" s="27">
        <v>1.0</v>
      </c>
      <c r="B188" s="28" t="s">
        <v>321</v>
      </c>
      <c r="C188" s="28" t="s">
        <v>40</v>
      </c>
      <c r="D188" s="27" t="s">
        <v>3669</v>
      </c>
      <c r="E188" s="28" t="s">
        <v>3670</v>
      </c>
      <c r="F188" s="28">
        <v>3.623005517E9</v>
      </c>
      <c r="G188" s="27" t="s">
        <v>3671</v>
      </c>
      <c r="H188" s="30" t="s">
        <v>3677</v>
      </c>
      <c r="I188" s="52" t="s">
        <v>3681</v>
      </c>
      <c r="J188" s="27" t="s">
        <v>213</v>
      </c>
      <c r="K188" s="36" t="s">
        <v>2139</v>
      </c>
      <c r="L188" s="27" t="s">
        <v>119</v>
      </c>
      <c r="M188" s="27" t="s">
        <v>1270</v>
      </c>
      <c r="N188" s="28" t="s">
        <v>67</v>
      </c>
      <c r="O188" s="28" t="s">
        <v>52</v>
      </c>
      <c r="P188" s="27" t="s">
        <v>3683</v>
      </c>
      <c r="Q188" s="27" t="s">
        <v>3684</v>
      </c>
      <c r="R188" s="27" t="s">
        <v>3686</v>
      </c>
      <c r="S188" s="77" t="s">
        <v>3688</v>
      </c>
      <c r="T188" s="28" t="s">
        <v>3690</v>
      </c>
      <c r="U188" s="27" t="s">
        <v>1352</v>
      </c>
      <c r="V188" s="30" t="s">
        <v>3693</v>
      </c>
      <c r="W188" s="113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54"/>
      <c r="BM188" s="54"/>
    </row>
    <row r="189" ht="176.25" customHeight="1">
      <c r="A189" s="27">
        <v>2.0</v>
      </c>
      <c r="B189" s="28" t="s">
        <v>321</v>
      </c>
      <c r="C189" s="28" t="s">
        <v>40</v>
      </c>
      <c r="D189" s="28" t="s">
        <v>3695</v>
      </c>
      <c r="E189" s="28" t="s">
        <v>184</v>
      </c>
      <c r="F189" s="28">
        <v>3.623005919E9</v>
      </c>
      <c r="G189" s="28" t="s">
        <v>3697</v>
      </c>
      <c r="H189" s="27" t="s">
        <v>3698</v>
      </c>
      <c r="I189" s="30" t="s">
        <v>3700</v>
      </c>
      <c r="J189" s="27" t="s">
        <v>57</v>
      </c>
      <c r="K189" s="36" t="s">
        <v>2139</v>
      </c>
      <c r="L189" s="27" t="s">
        <v>119</v>
      </c>
      <c r="M189" s="27" t="s">
        <v>3703</v>
      </c>
      <c r="N189" s="28" t="s">
        <v>67</v>
      </c>
      <c r="O189" s="27" t="s">
        <v>52</v>
      </c>
      <c r="P189" s="27" t="s">
        <v>3704</v>
      </c>
      <c r="Q189" s="36" t="s">
        <v>3705</v>
      </c>
      <c r="R189" s="82" t="s">
        <v>3706</v>
      </c>
      <c r="S189" s="27" t="s">
        <v>3707</v>
      </c>
      <c r="T189" s="27" t="s">
        <v>3708</v>
      </c>
      <c r="U189" s="27" t="s">
        <v>2897</v>
      </c>
      <c r="V189" s="30" t="s">
        <v>3709</v>
      </c>
      <c r="W189" s="40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  <c r="BH189" s="41"/>
      <c r="BI189" s="41"/>
      <c r="BJ189" s="41"/>
      <c r="BK189" s="41"/>
      <c r="BL189" s="41"/>
      <c r="BM189" s="41"/>
    </row>
    <row r="190" ht="159.0" customHeight="1">
      <c r="A190" s="27">
        <v>3.0</v>
      </c>
      <c r="B190" s="27" t="s">
        <v>321</v>
      </c>
      <c r="C190" s="27" t="s">
        <v>100</v>
      </c>
      <c r="D190" s="27" t="s">
        <v>3714</v>
      </c>
      <c r="E190" s="28" t="s">
        <v>184</v>
      </c>
      <c r="F190" s="27">
        <v>3.623003816E9</v>
      </c>
      <c r="G190" s="27" t="s">
        <v>3715</v>
      </c>
      <c r="H190" s="27" t="s">
        <v>3716</v>
      </c>
      <c r="I190" s="30" t="s">
        <v>3717</v>
      </c>
      <c r="J190" s="27" t="s">
        <v>213</v>
      </c>
      <c r="K190" s="36" t="s">
        <v>2237</v>
      </c>
      <c r="L190" s="27" t="s">
        <v>119</v>
      </c>
      <c r="M190" s="27" t="s">
        <v>1858</v>
      </c>
      <c r="N190" s="27" t="s">
        <v>3718</v>
      </c>
      <c r="O190" s="27" t="s">
        <v>52</v>
      </c>
      <c r="P190" s="27" t="s">
        <v>3719</v>
      </c>
      <c r="Q190" s="36" t="s">
        <v>3720</v>
      </c>
      <c r="R190" s="82" t="s">
        <v>52</v>
      </c>
      <c r="S190" s="27" t="s">
        <v>3721</v>
      </c>
      <c r="T190" s="27" t="s">
        <v>3722</v>
      </c>
      <c r="U190" s="36" t="s">
        <v>155</v>
      </c>
      <c r="V190" s="30" t="s">
        <v>3723</v>
      </c>
      <c r="W190" s="113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  <c r="BL190" s="54"/>
      <c r="BM190" s="54"/>
    </row>
    <row r="191" ht="192.75" customHeight="1">
      <c r="A191" s="27">
        <v>4.0</v>
      </c>
      <c r="B191" s="27" t="s">
        <v>321</v>
      </c>
      <c r="C191" s="27" t="s">
        <v>100</v>
      </c>
      <c r="D191" s="27" t="s">
        <v>3733</v>
      </c>
      <c r="E191" s="27" t="s">
        <v>3039</v>
      </c>
      <c r="F191" s="27">
        <v>3.623005806E9</v>
      </c>
      <c r="G191" s="27" t="s">
        <v>3734</v>
      </c>
      <c r="H191" s="30" t="s">
        <v>3735</v>
      </c>
      <c r="I191" s="30" t="s">
        <v>3740</v>
      </c>
      <c r="J191" s="27" t="s">
        <v>57</v>
      </c>
      <c r="K191" s="36" t="s">
        <v>3743</v>
      </c>
      <c r="L191" s="27" t="s">
        <v>119</v>
      </c>
      <c r="M191" s="27" t="s">
        <v>64</v>
      </c>
      <c r="N191" s="27" t="s">
        <v>3718</v>
      </c>
      <c r="O191" s="27" t="s">
        <v>52</v>
      </c>
      <c r="P191" s="27" t="s">
        <v>3746</v>
      </c>
      <c r="Q191" s="36" t="s">
        <v>3747</v>
      </c>
      <c r="R191" s="82" t="s">
        <v>3748</v>
      </c>
      <c r="S191" s="27" t="s">
        <v>3749</v>
      </c>
      <c r="T191" s="27" t="s">
        <v>3750</v>
      </c>
      <c r="U191" s="27" t="s">
        <v>3751</v>
      </c>
      <c r="V191" s="30" t="s">
        <v>3752</v>
      </c>
      <c r="W191" s="113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4"/>
      <c r="BI191" s="54"/>
      <c r="BJ191" s="54"/>
      <c r="BK191" s="54"/>
      <c r="BL191" s="54"/>
      <c r="BM191" s="54"/>
    </row>
    <row r="192" ht="198.0" customHeight="1">
      <c r="A192" s="27">
        <v>5.0</v>
      </c>
      <c r="B192" s="27" t="s">
        <v>321</v>
      </c>
      <c r="C192" s="27" t="s">
        <v>100</v>
      </c>
      <c r="D192" s="27" t="s">
        <v>3753</v>
      </c>
      <c r="E192" s="27" t="s">
        <v>184</v>
      </c>
      <c r="F192" s="27">
        <v>3.623005813E9</v>
      </c>
      <c r="G192" s="27" t="s">
        <v>3754</v>
      </c>
      <c r="H192" s="27" t="s">
        <v>3755</v>
      </c>
      <c r="I192" s="30" t="s">
        <v>3757</v>
      </c>
      <c r="J192" s="27" t="s">
        <v>213</v>
      </c>
      <c r="K192" s="36" t="s">
        <v>2139</v>
      </c>
      <c r="L192" s="46">
        <v>1719.7</v>
      </c>
      <c r="M192" s="27" t="s">
        <v>3766</v>
      </c>
      <c r="N192" s="27" t="s">
        <v>67</v>
      </c>
      <c r="O192" s="27" t="s">
        <v>52</v>
      </c>
      <c r="P192" s="27" t="s">
        <v>3767</v>
      </c>
      <c r="Q192" s="27" t="s">
        <v>3768</v>
      </c>
      <c r="R192" s="82" t="s">
        <v>3769</v>
      </c>
      <c r="S192" s="27" t="s">
        <v>3770</v>
      </c>
      <c r="T192" s="27" t="s">
        <v>3771</v>
      </c>
      <c r="U192" s="27" t="s">
        <v>3772</v>
      </c>
      <c r="V192" s="47" t="s">
        <v>3773</v>
      </c>
      <c r="W192" s="113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4"/>
    </row>
    <row r="193" ht="150.75" customHeight="1">
      <c r="A193" s="27">
        <v>6.0</v>
      </c>
      <c r="B193" s="28" t="s">
        <v>321</v>
      </c>
      <c r="C193" s="28" t="s">
        <v>40</v>
      </c>
      <c r="D193" s="27" t="s">
        <v>3781</v>
      </c>
      <c r="E193" s="28" t="s">
        <v>184</v>
      </c>
      <c r="F193" s="27">
        <v>3.62300582E9</v>
      </c>
      <c r="G193" s="27" t="s">
        <v>3783</v>
      </c>
      <c r="H193" s="27" t="s">
        <v>3784</v>
      </c>
      <c r="I193" s="30" t="s">
        <v>3785</v>
      </c>
      <c r="J193" s="27" t="s">
        <v>213</v>
      </c>
      <c r="K193" s="36" t="s">
        <v>2139</v>
      </c>
      <c r="L193" s="27" t="s">
        <v>119</v>
      </c>
      <c r="M193" s="27" t="s">
        <v>64</v>
      </c>
      <c r="N193" s="28" t="s">
        <v>3786</v>
      </c>
      <c r="O193" s="28" t="s">
        <v>52</v>
      </c>
      <c r="P193" s="28" t="s">
        <v>3787</v>
      </c>
      <c r="Q193" s="36" t="s">
        <v>3789</v>
      </c>
      <c r="R193" s="82" t="s">
        <v>52</v>
      </c>
      <c r="S193" s="27" t="s">
        <v>330</v>
      </c>
      <c r="T193" s="27" t="s">
        <v>3792</v>
      </c>
      <c r="U193" s="27" t="s">
        <v>3794</v>
      </c>
      <c r="V193" s="30" t="s">
        <v>3796</v>
      </c>
      <c r="W193" s="40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  <c r="BJ193" s="41"/>
      <c r="BK193" s="41"/>
      <c r="BL193" s="41"/>
      <c r="BM193" s="41"/>
    </row>
    <row r="194" ht="179.25" customHeight="1">
      <c r="A194" s="27">
        <v>7.0</v>
      </c>
      <c r="B194" s="28" t="s">
        <v>321</v>
      </c>
      <c r="C194" s="28" t="s">
        <v>40</v>
      </c>
      <c r="D194" s="28" t="s">
        <v>3802</v>
      </c>
      <c r="E194" s="28" t="s">
        <v>184</v>
      </c>
      <c r="F194" s="28">
        <v>3.62300549E9</v>
      </c>
      <c r="G194" s="28" t="s">
        <v>3803</v>
      </c>
      <c r="H194" s="33" t="s">
        <v>3804</v>
      </c>
      <c r="I194" s="30" t="s">
        <v>3805</v>
      </c>
      <c r="J194" s="27" t="s">
        <v>213</v>
      </c>
      <c r="K194" s="36" t="s">
        <v>3743</v>
      </c>
      <c r="L194" s="27" t="s">
        <v>119</v>
      </c>
      <c r="M194" s="27" t="s">
        <v>1197</v>
      </c>
      <c r="N194" s="28" t="s">
        <v>67</v>
      </c>
      <c r="O194" s="28" t="s">
        <v>52</v>
      </c>
      <c r="P194" s="27" t="s">
        <v>3807</v>
      </c>
      <c r="Q194" s="36" t="s">
        <v>3808</v>
      </c>
      <c r="R194" s="82" t="s">
        <v>3809</v>
      </c>
      <c r="S194" s="27" t="s">
        <v>3810</v>
      </c>
      <c r="T194" s="28" t="s">
        <v>3811</v>
      </c>
      <c r="U194" s="27" t="s">
        <v>3812</v>
      </c>
      <c r="V194" s="27" t="s">
        <v>3813</v>
      </c>
      <c r="W194" s="40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</row>
    <row r="195" ht="126.75" customHeight="1">
      <c r="A195" s="27">
        <v>8.0</v>
      </c>
      <c r="B195" s="28" t="s">
        <v>321</v>
      </c>
      <c r="C195" s="28" t="s">
        <v>40</v>
      </c>
      <c r="D195" s="28" t="s">
        <v>3823</v>
      </c>
      <c r="E195" s="28" t="s">
        <v>184</v>
      </c>
      <c r="F195" s="28">
        <v>3.623005852E9</v>
      </c>
      <c r="G195" s="27" t="s">
        <v>3825</v>
      </c>
      <c r="H195" s="28" t="s">
        <v>3826</v>
      </c>
      <c r="I195" s="30" t="s">
        <v>3827</v>
      </c>
      <c r="J195" s="27" t="s">
        <v>213</v>
      </c>
      <c r="K195" s="36" t="s">
        <v>3828</v>
      </c>
      <c r="L195" s="27" t="s">
        <v>119</v>
      </c>
      <c r="M195" s="27" t="s">
        <v>64</v>
      </c>
      <c r="N195" s="28" t="s">
        <v>67</v>
      </c>
      <c r="O195" s="28" t="s">
        <v>52</v>
      </c>
      <c r="P195" s="28" t="s">
        <v>3829</v>
      </c>
      <c r="Q195" s="36" t="s">
        <v>3830</v>
      </c>
      <c r="R195" s="82" t="s">
        <v>3831</v>
      </c>
      <c r="S195" s="28" t="s">
        <v>3832</v>
      </c>
      <c r="T195" s="27" t="s">
        <v>3833</v>
      </c>
      <c r="U195" s="27" t="s">
        <v>3834</v>
      </c>
      <c r="V195" s="30" t="s">
        <v>3835</v>
      </c>
      <c r="W195" s="40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41"/>
      <c r="BK195" s="41"/>
      <c r="BL195" s="41"/>
      <c r="BM195" s="41"/>
    </row>
    <row r="196" ht="168.0" customHeight="1">
      <c r="A196" s="27">
        <v>9.0</v>
      </c>
      <c r="B196" s="27" t="s">
        <v>321</v>
      </c>
      <c r="C196" s="28" t="s">
        <v>40</v>
      </c>
      <c r="D196" s="27" t="s">
        <v>3836</v>
      </c>
      <c r="E196" s="27" t="s">
        <v>3039</v>
      </c>
      <c r="F196" s="27">
        <v>3.623005877E9</v>
      </c>
      <c r="G196" s="27" t="s">
        <v>3837</v>
      </c>
      <c r="H196" s="27" t="s">
        <v>3838</v>
      </c>
      <c r="I196" s="82" t="s">
        <v>3839</v>
      </c>
      <c r="J196" s="27" t="s">
        <v>57</v>
      </c>
      <c r="K196" s="36" t="s">
        <v>3840</v>
      </c>
      <c r="L196" s="27" t="s">
        <v>119</v>
      </c>
      <c r="M196" s="27" t="s">
        <v>479</v>
      </c>
      <c r="N196" s="27" t="s">
        <v>3841</v>
      </c>
      <c r="O196" s="27" t="s">
        <v>52</v>
      </c>
      <c r="P196" s="27" t="s">
        <v>3843</v>
      </c>
      <c r="Q196" s="36" t="s">
        <v>3844</v>
      </c>
      <c r="R196" s="82" t="s">
        <v>52</v>
      </c>
      <c r="S196" s="27" t="s">
        <v>2876</v>
      </c>
      <c r="T196" s="27" t="s">
        <v>3845</v>
      </c>
      <c r="U196" s="27" t="s">
        <v>2949</v>
      </c>
      <c r="V196" s="30" t="s">
        <v>3847</v>
      </c>
      <c r="W196" s="40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  <c r="BH196" s="41"/>
      <c r="BI196" s="41"/>
      <c r="BJ196" s="41"/>
      <c r="BK196" s="41"/>
      <c r="BL196" s="41"/>
      <c r="BM196" s="41"/>
    </row>
    <row r="197" ht="168.0" customHeight="1">
      <c r="A197" s="27">
        <v>10.0</v>
      </c>
      <c r="B197" s="28" t="s">
        <v>321</v>
      </c>
      <c r="C197" s="28" t="s">
        <v>40</v>
      </c>
      <c r="D197" s="27" t="s">
        <v>3850</v>
      </c>
      <c r="E197" s="27" t="s">
        <v>184</v>
      </c>
      <c r="F197" s="27">
        <v>3.623005838E9</v>
      </c>
      <c r="G197" s="27" t="s">
        <v>3851</v>
      </c>
      <c r="H197" s="27" t="s">
        <v>3852</v>
      </c>
      <c r="I197" s="30" t="s">
        <v>3853</v>
      </c>
      <c r="J197" s="27" t="s">
        <v>57</v>
      </c>
      <c r="K197" s="36" t="s">
        <v>3854</v>
      </c>
      <c r="L197" s="27" t="s">
        <v>119</v>
      </c>
      <c r="M197" s="27" t="s">
        <v>479</v>
      </c>
      <c r="N197" s="27" t="s">
        <v>3718</v>
      </c>
      <c r="O197" s="27"/>
      <c r="P197" s="27" t="s">
        <v>3855</v>
      </c>
      <c r="Q197" s="27" t="s">
        <v>3856</v>
      </c>
      <c r="R197" s="52" t="s">
        <v>145</v>
      </c>
      <c r="S197" s="27" t="s">
        <v>330</v>
      </c>
      <c r="T197" s="27" t="s">
        <v>3857</v>
      </c>
      <c r="U197" s="27" t="s">
        <v>3858</v>
      </c>
      <c r="V197" s="82" t="s">
        <v>3859</v>
      </c>
      <c r="W197" s="40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</row>
    <row r="198" ht="26.25" customHeight="1">
      <c r="A198" s="19" t="s">
        <v>3864</v>
      </c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90"/>
      <c r="W198" s="24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</row>
    <row r="199" ht="172.5" customHeight="1">
      <c r="A199" s="28">
        <v>1.0</v>
      </c>
      <c r="B199" s="28" t="s">
        <v>333</v>
      </c>
      <c r="C199" s="28" t="s">
        <v>3869</v>
      </c>
      <c r="D199" s="28" t="s">
        <v>3870</v>
      </c>
      <c r="E199" s="28" t="s">
        <v>3871</v>
      </c>
      <c r="F199" s="28">
        <v>3.62500552E9</v>
      </c>
      <c r="G199" s="28" t="s">
        <v>3872</v>
      </c>
      <c r="H199" s="27" t="s">
        <v>3873</v>
      </c>
      <c r="I199" s="30" t="s">
        <v>3874</v>
      </c>
      <c r="J199" s="27" t="s">
        <v>84</v>
      </c>
      <c r="K199" s="27" t="s">
        <v>2534</v>
      </c>
      <c r="L199" s="27" t="s">
        <v>119</v>
      </c>
      <c r="M199" s="27" t="s">
        <v>64</v>
      </c>
      <c r="N199" s="27" t="s">
        <v>3879</v>
      </c>
      <c r="O199" s="28" t="s">
        <v>3880</v>
      </c>
      <c r="P199" s="27" t="s">
        <v>3881</v>
      </c>
      <c r="Q199" s="36" t="s">
        <v>3882</v>
      </c>
      <c r="R199" s="27" t="s">
        <v>3883</v>
      </c>
      <c r="S199" s="27" t="s">
        <v>3884</v>
      </c>
      <c r="T199" s="27" t="s">
        <v>3885</v>
      </c>
      <c r="U199" s="27" t="s">
        <v>3886</v>
      </c>
      <c r="V199" s="30" t="s">
        <v>3887</v>
      </c>
      <c r="W199" s="40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</row>
    <row r="200" ht="28.5" customHeight="1">
      <c r="A200" s="19" t="s">
        <v>3891</v>
      </c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90"/>
      <c r="W200" s="24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</row>
    <row r="201" ht="111.75" customHeight="1">
      <c r="A201" s="28">
        <v>1.0</v>
      </c>
      <c r="B201" s="27" t="s">
        <v>3893</v>
      </c>
      <c r="C201" s="28" t="s">
        <v>3869</v>
      </c>
      <c r="D201" s="27" t="s">
        <v>3894</v>
      </c>
      <c r="E201" s="27" t="s">
        <v>42</v>
      </c>
      <c r="F201" s="27">
        <v>3.626002391E9</v>
      </c>
      <c r="G201" s="27" t="s">
        <v>3895</v>
      </c>
      <c r="H201" s="27" t="s">
        <v>3896</v>
      </c>
      <c r="I201" s="30" t="s">
        <v>3897</v>
      </c>
      <c r="J201" s="27" t="s">
        <v>47</v>
      </c>
      <c r="K201" s="27" t="s">
        <v>3898</v>
      </c>
      <c r="L201" s="27" t="s">
        <v>119</v>
      </c>
      <c r="M201" s="27" t="s">
        <v>471</v>
      </c>
      <c r="N201" s="27" t="s">
        <v>67</v>
      </c>
      <c r="O201" s="27" t="s">
        <v>52</v>
      </c>
      <c r="P201" s="27" t="s">
        <v>3899</v>
      </c>
      <c r="Q201" s="36" t="s">
        <v>3900</v>
      </c>
      <c r="R201" s="27" t="s">
        <v>3901</v>
      </c>
      <c r="S201" s="27" t="s">
        <v>3902</v>
      </c>
      <c r="T201" s="27" t="s">
        <v>3903</v>
      </c>
      <c r="U201" s="27" t="s">
        <v>3904</v>
      </c>
      <c r="V201" s="30" t="s">
        <v>3906</v>
      </c>
      <c r="W201" s="40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</row>
    <row r="202" ht="42.75" customHeight="1">
      <c r="A202" s="19" t="s">
        <v>3910</v>
      </c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90"/>
      <c r="W202" s="24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</row>
    <row r="203" ht="138.0" customHeight="1">
      <c r="A203" s="28">
        <v>1.0</v>
      </c>
      <c r="B203" s="28" t="s">
        <v>969</v>
      </c>
      <c r="C203" s="28" t="s">
        <v>40</v>
      </c>
      <c r="D203" s="28" t="s">
        <v>3917</v>
      </c>
      <c r="E203" s="28" t="s">
        <v>2211</v>
      </c>
      <c r="F203" s="149">
        <v>3.627018718E9</v>
      </c>
      <c r="G203" s="28" t="s">
        <v>3918</v>
      </c>
      <c r="H203" s="28" t="s">
        <v>3919</v>
      </c>
      <c r="I203" s="30" t="s">
        <v>3920</v>
      </c>
      <c r="J203" s="27" t="s">
        <v>84</v>
      </c>
      <c r="K203" s="27" t="s">
        <v>1145</v>
      </c>
      <c r="L203" s="46">
        <v>1576.4</v>
      </c>
      <c r="M203" s="28" t="s">
        <v>64</v>
      </c>
      <c r="N203" s="28" t="s">
        <v>67</v>
      </c>
      <c r="O203" s="28" t="s">
        <v>52</v>
      </c>
      <c r="P203" s="27" t="s">
        <v>3926</v>
      </c>
      <c r="Q203" s="36" t="s">
        <v>3927</v>
      </c>
      <c r="R203" s="92" t="s">
        <v>145</v>
      </c>
      <c r="S203" s="28" t="s">
        <v>3928</v>
      </c>
      <c r="T203" s="27" t="s">
        <v>3929</v>
      </c>
      <c r="U203" s="27" t="s">
        <v>3930</v>
      </c>
      <c r="V203" s="30" t="s">
        <v>3931</v>
      </c>
      <c r="W203" s="40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</row>
    <row r="204" ht="190.5" customHeight="1">
      <c r="A204" s="28">
        <v>2.0</v>
      </c>
      <c r="B204" s="28" t="s">
        <v>969</v>
      </c>
      <c r="C204" s="28" t="s">
        <v>40</v>
      </c>
      <c r="D204" s="28" t="s">
        <v>3938</v>
      </c>
      <c r="E204" s="28" t="s">
        <v>2556</v>
      </c>
      <c r="F204" s="149">
        <v>3.627010525E9</v>
      </c>
      <c r="G204" s="28" t="s">
        <v>3939</v>
      </c>
      <c r="H204" s="27" t="s">
        <v>3940</v>
      </c>
      <c r="I204" s="92" t="s">
        <v>3941</v>
      </c>
      <c r="J204" s="27" t="s">
        <v>84</v>
      </c>
      <c r="K204" s="27" t="s">
        <v>3942</v>
      </c>
      <c r="L204" s="46">
        <v>1576.4</v>
      </c>
      <c r="M204" s="28" t="s">
        <v>64</v>
      </c>
      <c r="N204" s="28" t="s">
        <v>67</v>
      </c>
      <c r="O204" s="28" t="s">
        <v>52</v>
      </c>
      <c r="P204" s="28" t="s">
        <v>3943</v>
      </c>
      <c r="Q204" s="36" t="s">
        <v>3944</v>
      </c>
      <c r="R204" s="92" t="s">
        <v>145</v>
      </c>
      <c r="S204" s="28" t="s">
        <v>3945</v>
      </c>
      <c r="T204" s="28" t="s">
        <v>3946</v>
      </c>
      <c r="U204" s="27" t="s">
        <v>3930</v>
      </c>
      <c r="V204" s="30" t="s">
        <v>3947</v>
      </c>
      <c r="W204" s="40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</row>
    <row r="205" ht="109.5" customHeight="1">
      <c r="A205" s="28">
        <v>3.0</v>
      </c>
      <c r="B205" s="28" t="s">
        <v>969</v>
      </c>
      <c r="C205" s="28" t="s">
        <v>40</v>
      </c>
      <c r="D205" s="28" t="s">
        <v>3959</v>
      </c>
      <c r="E205" s="28" t="s">
        <v>2556</v>
      </c>
      <c r="F205" s="150">
        <v>3.627018605E9</v>
      </c>
      <c r="G205" s="28" t="s">
        <v>3960</v>
      </c>
      <c r="H205" s="28" t="s">
        <v>3961</v>
      </c>
      <c r="I205" s="30" t="s">
        <v>3962</v>
      </c>
      <c r="J205" s="27" t="s">
        <v>84</v>
      </c>
      <c r="K205" s="27" t="s">
        <v>3966</v>
      </c>
      <c r="L205" s="46">
        <v>1576.4</v>
      </c>
      <c r="M205" s="28" t="s">
        <v>64</v>
      </c>
      <c r="N205" s="28" t="s">
        <v>67</v>
      </c>
      <c r="O205" s="28" t="s">
        <v>52</v>
      </c>
      <c r="P205" s="28" t="s">
        <v>3968</v>
      </c>
      <c r="Q205" s="36" t="s">
        <v>3969</v>
      </c>
      <c r="R205" s="92" t="s">
        <v>145</v>
      </c>
      <c r="S205" s="27" t="s">
        <v>3970</v>
      </c>
      <c r="T205" s="27" t="s">
        <v>3971</v>
      </c>
      <c r="U205" s="27" t="s">
        <v>3930</v>
      </c>
      <c r="V205" s="30" t="s">
        <v>3972</v>
      </c>
      <c r="W205" s="40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</row>
    <row r="206" ht="123.75" customHeight="1">
      <c r="A206" s="28">
        <v>4.0</v>
      </c>
      <c r="B206" s="28" t="s">
        <v>969</v>
      </c>
      <c r="C206" s="28" t="s">
        <v>40</v>
      </c>
      <c r="D206" s="28" t="s">
        <v>3979</v>
      </c>
      <c r="E206" s="28" t="s">
        <v>2211</v>
      </c>
      <c r="F206" s="27">
        <v>3.62701857E9</v>
      </c>
      <c r="G206" s="27" t="s">
        <v>3980</v>
      </c>
      <c r="H206" s="27" t="s">
        <v>3981</v>
      </c>
      <c r="I206" s="30" t="s">
        <v>3982</v>
      </c>
      <c r="J206" s="27" t="s">
        <v>1848</v>
      </c>
      <c r="K206" s="27" t="s">
        <v>3983</v>
      </c>
      <c r="L206" s="46">
        <v>1576.4</v>
      </c>
      <c r="M206" s="27" t="s">
        <v>638</v>
      </c>
      <c r="N206" s="28" t="s">
        <v>67</v>
      </c>
      <c r="O206" s="28" t="s">
        <v>52</v>
      </c>
      <c r="P206" s="28" t="s">
        <v>3985</v>
      </c>
      <c r="Q206" s="36" t="s">
        <v>3986</v>
      </c>
      <c r="R206" s="92" t="s">
        <v>145</v>
      </c>
      <c r="S206" s="28" t="s">
        <v>3988</v>
      </c>
      <c r="T206" s="27" t="s">
        <v>3990</v>
      </c>
      <c r="U206" s="27" t="s">
        <v>3930</v>
      </c>
      <c r="V206" s="30" t="s">
        <v>3992</v>
      </c>
      <c r="W206" s="40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</row>
    <row r="207" ht="159.0" customHeight="1">
      <c r="A207" s="28">
        <v>5.0</v>
      </c>
      <c r="B207" s="28" t="s">
        <v>969</v>
      </c>
      <c r="C207" s="28" t="s">
        <v>40</v>
      </c>
      <c r="D207" s="28" t="s">
        <v>3999</v>
      </c>
      <c r="E207" s="28" t="s">
        <v>2556</v>
      </c>
      <c r="F207" s="27">
        <v>3.627018588E9</v>
      </c>
      <c r="G207" s="28" t="s">
        <v>4000</v>
      </c>
      <c r="H207" s="28" t="s">
        <v>4001</v>
      </c>
      <c r="I207" s="30" t="s">
        <v>4002</v>
      </c>
      <c r="J207" s="27" t="s">
        <v>57</v>
      </c>
      <c r="K207" s="27" t="s">
        <v>4003</v>
      </c>
      <c r="L207" s="46">
        <v>1576.4</v>
      </c>
      <c r="M207" s="27" t="s">
        <v>4005</v>
      </c>
      <c r="N207" s="28" t="s">
        <v>67</v>
      </c>
      <c r="O207" s="28" t="s">
        <v>52</v>
      </c>
      <c r="P207" s="27" t="s">
        <v>4008</v>
      </c>
      <c r="Q207" s="36" t="s">
        <v>4010</v>
      </c>
      <c r="R207" s="92" t="s">
        <v>145</v>
      </c>
      <c r="S207" s="27" t="s">
        <v>4011</v>
      </c>
      <c r="T207" s="28" t="s">
        <v>4012</v>
      </c>
      <c r="U207" s="27" t="s">
        <v>3930</v>
      </c>
      <c r="V207" s="30" t="s">
        <v>4013</v>
      </c>
      <c r="W207" s="40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</row>
    <row r="208" ht="123.75" customHeight="1">
      <c r="A208" s="28">
        <v>6.0</v>
      </c>
      <c r="B208" s="28" t="s">
        <v>969</v>
      </c>
      <c r="C208" s="28" t="s">
        <v>40</v>
      </c>
      <c r="D208" s="28" t="s">
        <v>4020</v>
      </c>
      <c r="E208" s="28" t="s">
        <v>1766</v>
      </c>
      <c r="F208" s="28">
        <v>3.627018612E9</v>
      </c>
      <c r="G208" s="27" t="s">
        <v>4021</v>
      </c>
      <c r="H208" s="28" t="s">
        <v>4022</v>
      </c>
      <c r="I208" s="30" t="s">
        <v>4023</v>
      </c>
      <c r="J208" s="27" t="s">
        <v>1848</v>
      </c>
      <c r="K208" s="27" t="s">
        <v>4024</v>
      </c>
      <c r="L208" s="46">
        <v>1576.4</v>
      </c>
      <c r="M208" s="28" t="s">
        <v>64</v>
      </c>
      <c r="N208" s="28" t="s">
        <v>67</v>
      </c>
      <c r="O208" s="28" t="s">
        <v>52</v>
      </c>
      <c r="P208" s="28" t="s">
        <v>4025</v>
      </c>
      <c r="Q208" s="36" t="s">
        <v>4026</v>
      </c>
      <c r="R208" s="92" t="s">
        <v>145</v>
      </c>
      <c r="S208" s="28" t="s">
        <v>4027</v>
      </c>
      <c r="T208" s="28" t="s">
        <v>4028</v>
      </c>
      <c r="U208" s="27" t="s">
        <v>3930</v>
      </c>
      <c r="V208" s="30" t="s">
        <v>4032</v>
      </c>
      <c r="W208" s="40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</row>
    <row r="209" ht="164.25" customHeight="1">
      <c r="A209" s="27">
        <v>7.0</v>
      </c>
      <c r="B209" s="28" t="s">
        <v>969</v>
      </c>
      <c r="C209" s="28" t="s">
        <v>40</v>
      </c>
      <c r="D209" s="27" t="s">
        <v>4039</v>
      </c>
      <c r="E209" s="27" t="s">
        <v>184</v>
      </c>
      <c r="F209" s="27">
        <v>3.627018556E9</v>
      </c>
      <c r="G209" s="27" t="s">
        <v>4042</v>
      </c>
      <c r="H209" s="27" t="s">
        <v>4043</v>
      </c>
      <c r="I209" s="52" t="s">
        <v>4044</v>
      </c>
      <c r="J209" s="27" t="s">
        <v>57</v>
      </c>
      <c r="K209" s="36" t="s">
        <v>2964</v>
      </c>
      <c r="L209" s="46">
        <v>1576.4</v>
      </c>
      <c r="M209" s="27" t="s">
        <v>64</v>
      </c>
      <c r="N209" s="27" t="s">
        <v>67</v>
      </c>
      <c r="O209" s="27" t="s">
        <v>52</v>
      </c>
      <c r="P209" s="27" t="s">
        <v>4045</v>
      </c>
      <c r="Q209" s="36" t="s">
        <v>4046</v>
      </c>
      <c r="R209" s="27" t="s">
        <v>4048</v>
      </c>
      <c r="S209" s="27" t="s">
        <v>4050</v>
      </c>
      <c r="T209" s="27" t="s">
        <v>4052</v>
      </c>
      <c r="U209" s="27" t="s">
        <v>3930</v>
      </c>
      <c r="V209" s="30" t="s">
        <v>4054</v>
      </c>
      <c r="W209" s="40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</row>
    <row r="210" ht="149.25" customHeight="1">
      <c r="A210" s="27">
        <v>8.0</v>
      </c>
      <c r="B210" s="28" t="s">
        <v>969</v>
      </c>
      <c r="C210" s="28" t="s">
        <v>40</v>
      </c>
      <c r="D210" s="27" t="s">
        <v>4061</v>
      </c>
      <c r="E210" s="27" t="s">
        <v>42</v>
      </c>
      <c r="F210" s="27">
        <v>3.627028868E9</v>
      </c>
      <c r="G210" s="27" t="s">
        <v>4062</v>
      </c>
      <c r="H210" s="27" t="s">
        <v>4063</v>
      </c>
      <c r="I210" s="52" t="s">
        <v>4064</v>
      </c>
      <c r="J210" s="27" t="s">
        <v>57</v>
      </c>
      <c r="K210" s="36" t="s">
        <v>2964</v>
      </c>
      <c r="L210" s="27" t="s">
        <v>119</v>
      </c>
      <c r="M210" s="27" t="s">
        <v>4069</v>
      </c>
      <c r="N210" s="27" t="s">
        <v>67</v>
      </c>
      <c r="O210" s="27" t="s">
        <v>52</v>
      </c>
      <c r="P210" s="27" t="s">
        <v>4070</v>
      </c>
      <c r="Q210" s="36" t="s">
        <v>4071</v>
      </c>
      <c r="R210" s="52" t="s">
        <v>145</v>
      </c>
      <c r="S210" s="27" t="s">
        <v>4072</v>
      </c>
      <c r="T210" s="27" t="s">
        <v>4073</v>
      </c>
      <c r="U210" s="27" t="s">
        <v>3930</v>
      </c>
      <c r="V210" s="30" t="s">
        <v>4074</v>
      </c>
      <c r="W210" s="40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  <c r="BJ210" s="41"/>
      <c r="BK210" s="41"/>
      <c r="BL210" s="41"/>
      <c r="BM210" s="41"/>
    </row>
    <row r="211" ht="135.0" customHeight="1">
      <c r="A211" s="27">
        <v>9.0</v>
      </c>
      <c r="B211" s="28" t="s">
        <v>969</v>
      </c>
      <c r="C211" s="28" t="s">
        <v>40</v>
      </c>
      <c r="D211" s="27" t="s">
        <v>4080</v>
      </c>
      <c r="E211" s="28" t="s">
        <v>1766</v>
      </c>
      <c r="F211" s="27">
        <v>3.62702971E9</v>
      </c>
      <c r="G211" s="27" t="s">
        <v>4081</v>
      </c>
      <c r="H211" s="27" t="s">
        <v>4082</v>
      </c>
      <c r="I211" s="30" t="s">
        <v>4083</v>
      </c>
      <c r="J211" s="27" t="s">
        <v>213</v>
      </c>
      <c r="K211" s="27" t="s">
        <v>4084</v>
      </c>
      <c r="L211" s="27" t="s">
        <v>119</v>
      </c>
      <c r="M211" s="27" t="s">
        <v>64</v>
      </c>
      <c r="N211" s="27" t="s">
        <v>67</v>
      </c>
      <c r="O211" s="27" t="s">
        <v>52</v>
      </c>
      <c r="P211" s="27" t="s">
        <v>4085</v>
      </c>
      <c r="Q211" s="27" t="s">
        <v>4086</v>
      </c>
      <c r="R211" s="52" t="s">
        <v>145</v>
      </c>
      <c r="S211" s="27" t="s">
        <v>4087</v>
      </c>
      <c r="T211" s="27" t="s">
        <v>4088</v>
      </c>
      <c r="U211" s="36" t="s">
        <v>155</v>
      </c>
      <c r="V211" s="30" t="s">
        <v>4089</v>
      </c>
      <c r="W211" s="40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  <c r="BJ211" s="41"/>
      <c r="BK211" s="41"/>
      <c r="BL211" s="41"/>
      <c r="BM211" s="41"/>
    </row>
    <row r="212" ht="135.0" customHeight="1">
      <c r="A212" s="27">
        <v>10.0</v>
      </c>
      <c r="B212" s="28" t="s">
        <v>969</v>
      </c>
      <c r="C212" s="28" t="s">
        <v>40</v>
      </c>
      <c r="D212" s="27" t="s">
        <v>4098</v>
      </c>
      <c r="E212" s="28" t="s">
        <v>1766</v>
      </c>
      <c r="F212" s="27">
        <v>3.627018595E9</v>
      </c>
      <c r="G212" s="27" t="s">
        <v>4099</v>
      </c>
      <c r="H212" s="27" t="s">
        <v>4100</v>
      </c>
      <c r="I212" s="30" t="s">
        <v>4101</v>
      </c>
      <c r="J212" s="27" t="s">
        <v>84</v>
      </c>
      <c r="K212" s="27" t="s">
        <v>4102</v>
      </c>
      <c r="L212" s="27" t="s">
        <v>119</v>
      </c>
      <c r="M212" s="27" t="s">
        <v>64</v>
      </c>
      <c r="N212" s="27" t="s">
        <v>67</v>
      </c>
      <c r="O212" s="27" t="s">
        <v>52</v>
      </c>
      <c r="P212" s="27" t="s">
        <v>4103</v>
      </c>
      <c r="Q212" s="27" t="s">
        <v>4104</v>
      </c>
      <c r="R212" s="52" t="s">
        <v>145</v>
      </c>
      <c r="S212" s="27" t="s">
        <v>4105</v>
      </c>
      <c r="T212" s="27" t="s">
        <v>4107</v>
      </c>
      <c r="U212" s="27" t="s">
        <v>3930</v>
      </c>
      <c r="V212" s="30" t="s">
        <v>4111</v>
      </c>
      <c r="W212" s="40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</row>
    <row r="213" ht="31.5" customHeight="1">
      <c r="A213" s="19" t="s">
        <v>4117</v>
      </c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8"/>
      <c r="W213" s="24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</row>
    <row r="214" ht="140.25" customHeight="1">
      <c r="A214" s="27">
        <v>1.0</v>
      </c>
      <c r="B214" s="27" t="s">
        <v>1017</v>
      </c>
      <c r="C214" s="28" t="s">
        <v>40</v>
      </c>
      <c r="D214" s="27" t="s">
        <v>4122</v>
      </c>
      <c r="E214" s="27" t="s">
        <v>2211</v>
      </c>
      <c r="F214" s="27">
        <v>3.628006017E9</v>
      </c>
      <c r="G214" s="27" t="s">
        <v>4123</v>
      </c>
      <c r="H214" s="27" t="s">
        <v>4124</v>
      </c>
      <c r="I214" s="30" t="s">
        <v>4126</v>
      </c>
      <c r="J214" s="27" t="s">
        <v>57</v>
      </c>
      <c r="K214" s="27" t="s">
        <v>4132</v>
      </c>
      <c r="L214" s="27" t="s">
        <v>119</v>
      </c>
      <c r="M214" s="27" t="s">
        <v>4134</v>
      </c>
      <c r="N214" s="27" t="s">
        <v>67</v>
      </c>
      <c r="O214" s="27" t="s">
        <v>52</v>
      </c>
      <c r="P214" s="27" t="s">
        <v>4135</v>
      </c>
      <c r="Q214" s="36" t="s">
        <v>4136</v>
      </c>
      <c r="R214" s="82" t="s">
        <v>52</v>
      </c>
      <c r="S214" s="27" t="s">
        <v>4137</v>
      </c>
      <c r="T214" s="27" t="s">
        <v>4138</v>
      </c>
      <c r="U214" s="36" t="s">
        <v>155</v>
      </c>
      <c r="V214" s="30" t="s">
        <v>4139</v>
      </c>
      <c r="W214" s="86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  <c r="AV214" s="87"/>
      <c r="AW214" s="87"/>
      <c r="AX214" s="87"/>
      <c r="AY214" s="87"/>
      <c r="AZ214" s="87"/>
      <c r="BA214" s="87"/>
      <c r="BB214" s="87"/>
      <c r="BC214" s="87"/>
      <c r="BD214" s="87"/>
      <c r="BE214" s="87"/>
      <c r="BF214" s="87"/>
      <c r="BG214" s="87"/>
      <c r="BH214" s="87"/>
      <c r="BI214" s="87"/>
      <c r="BJ214" s="87"/>
      <c r="BK214" s="87"/>
      <c r="BL214" s="87"/>
      <c r="BM214" s="87"/>
    </row>
    <row r="215" ht="28.5" customHeight="1">
      <c r="A215" s="19" t="s">
        <v>4142</v>
      </c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8"/>
      <c r="W215" s="24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</row>
    <row r="216" ht="111.0" customHeight="1">
      <c r="A216" s="27">
        <v>1.0</v>
      </c>
      <c r="B216" s="27" t="s">
        <v>356</v>
      </c>
      <c r="C216" s="28" t="s">
        <v>40</v>
      </c>
      <c r="D216" s="27" t="s">
        <v>4149</v>
      </c>
      <c r="E216" s="27" t="s">
        <v>2940</v>
      </c>
      <c r="F216" s="27">
        <v>3.63000225E9</v>
      </c>
      <c r="G216" s="27" t="s">
        <v>4151</v>
      </c>
      <c r="H216" s="27" t="s">
        <v>4152</v>
      </c>
      <c r="I216" s="47" t="s">
        <v>4153</v>
      </c>
      <c r="J216" s="27" t="s">
        <v>84</v>
      </c>
      <c r="K216" s="27" t="s">
        <v>4154</v>
      </c>
      <c r="L216" s="27" t="s">
        <v>119</v>
      </c>
      <c r="M216" s="27" t="s">
        <v>64</v>
      </c>
      <c r="N216" s="27" t="s">
        <v>67</v>
      </c>
      <c r="O216" s="27" t="s">
        <v>52</v>
      </c>
      <c r="P216" s="27" t="s">
        <v>4155</v>
      </c>
      <c r="Q216" s="36" t="s">
        <v>4157</v>
      </c>
      <c r="R216" s="52" t="s">
        <v>145</v>
      </c>
      <c r="S216" s="27" t="s">
        <v>376</v>
      </c>
      <c r="T216" s="27" t="s">
        <v>4161</v>
      </c>
      <c r="U216" s="27" t="s">
        <v>1003</v>
      </c>
      <c r="V216" s="30" t="s">
        <v>4162</v>
      </c>
      <c r="W216" s="1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</row>
    <row r="217" ht="111.0" customHeight="1">
      <c r="A217" s="27">
        <v>2.0</v>
      </c>
      <c r="B217" s="27" t="s">
        <v>356</v>
      </c>
      <c r="C217" s="28" t="s">
        <v>40</v>
      </c>
      <c r="D217" s="27" t="s">
        <v>1638</v>
      </c>
      <c r="E217" s="27" t="s">
        <v>2940</v>
      </c>
      <c r="F217" s="27">
        <v>3.630002161E9</v>
      </c>
      <c r="G217" s="27" t="s">
        <v>4173</v>
      </c>
      <c r="H217" s="27" t="s">
        <v>4174</v>
      </c>
      <c r="I217" s="47" t="s">
        <v>4175</v>
      </c>
      <c r="J217" s="27" t="s">
        <v>84</v>
      </c>
      <c r="K217" s="27" t="s">
        <v>4154</v>
      </c>
      <c r="L217" s="27" t="s">
        <v>119</v>
      </c>
      <c r="M217" s="27" t="s">
        <v>64</v>
      </c>
      <c r="N217" s="27" t="s">
        <v>67</v>
      </c>
      <c r="O217" s="27" t="s">
        <v>52</v>
      </c>
      <c r="P217" s="27" t="s">
        <v>4181</v>
      </c>
      <c r="Q217" s="36" t="s">
        <v>4182</v>
      </c>
      <c r="R217" s="52" t="s">
        <v>145</v>
      </c>
      <c r="S217" s="27" t="s">
        <v>4184</v>
      </c>
      <c r="T217" s="27" t="s">
        <v>4185</v>
      </c>
      <c r="U217" s="27" t="s">
        <v>1003</v>
      </c>
      <c r="V217" s="30" t="s">
        <v>4186</v>
      </c>
      <c r="W217" s="1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</row>
    <row r="218" ht="111.0" customHeight="1">
      <c r="A218" s="27">
        <v>3.0</v>
      </c>
      <c r="B218" s="27" t="s">
        <v>356</v>
      </c>
      <c r="C218" s="28" t="s">
        <v>40</v>
      </c>
      <c r="D218" s="27" t="s">
        <v>4188</v>
      </c>
      <c r="E218" s="27" t="s">
        <v>184</v>
      </c>
      <c r="F218" s="27">
        <v>3.630002281E9</v>
      </c>
      <c r="G218" s="27" t="s">
        <v>4192</v>
      </c>
      <c r="H218" s="27" t="s">
        <v>4193</v>
      </c>
      <c r="I218" s="52" t="s">
        <v>4194</v>
      </c>
      <c r="J218" s="27" t="s">
        <v>47</v>
      </c>
      <c r="K218" s="27" t="s">
        <v>4154</v>
      </c>
      <c r="L218" s="27" t="s">
        <v>119</v>
      </c>
      <c r="M218" s="27" t="s">
        <v>64</v>
      </c>
      <c r="N218" s="27" t="s">
        <v>67</v>
      </c>
      <c r="O218" s="27" t="s">
        <v>52</v>
      </c>
      <c r="P218" s="27" t="s">
        <v>4195</v>
      </c>
      <c r="Q218" s="36" t="s">
        <v>4197</v>
      </c>
      <c r="R218" s="52" t="s">
        <v>145</v>
      </c>
      <c r="S218" s="27" t="s">
        <v>4198</v>
      </c>
      <c r="T218" s="27" t="s">
        <v>4200</v>
      </c>
      <c r="U218" s="27" t="s">
        <v>1003</v>
      </c>
      <c r="V218" s="30" t="s">
        <v>4202</v>
      </c>
      <c r="W218" s="1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</row>
    <row r="219" ht="111.0" customHeight="1">
      <c r="A219" s="27">
        <v>4.0</v>
      </c>
      <c r="B219" s="27" t="s">
        <v>356</v>
      </c>
      <c r="C219" s="28" t="s">
        <v>40</v>
      </c>
      <c r="D219" s="27" t="s">
        <v>4208</v>
      </c>
      <c r="E219" s="27" t="s">
        <v>184</v>
      </c>
      <c r="F219" s="27">
        <v>3.630002193E9</v>
      </c>
      <c r="G219" s="27" t="s">
        <v>4209</v>
      </c>
      <c r="H219" s="27" t="s">
        <v>4210</v>
      </c>
      <c r="I219" s="52" t="s">
        <v>4211</v>
      </c>
      <c r="J219" s="27" t="s">
        <v>84</v>
      </c>
      <c r="K219" s="27" t="s">
        <v>4154</v>
      </c>
      <c r="L219" s="27" t="s">
        <v>119</v>
      </c>
      <c r="M219" s="27" t="s">
        <v>1402</v>
      </c>
      <c r="N219" s="27" t="s">
        <v>67</v>
      </c>
      <c r="O219" s="27" t="s">
        <v>52</v>
      </c>
      <c r="P219" s="27" t="s">
        <v>4219</v>
      </c>
      <c r="Q219" s="27" t="s">
        <v>4220</v>
      </c>
      <c r="R219" s="52" t="s">
        <v>145</v>
      </c>
      <c r="S219" s="27" t="s">
        <v>4221</v>
      </c>
      <c r="T219" s="27" t="s">
        <v>4222</v>
      </c>
      <c r="U219" s="27" t="s">
        <v>1003</v>
      </c>
      <c r="V219" s="30" t="s">
        <v>4223</v>
      </c>
      <c r="W219" s="1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</row>
    <row r="220" ht="111.0" customHeight="1">
      <c r="A220" s="27">
        <v>5.0</v>
      </c>
      <c r="B220" s="27" t="s">
        <v>356</v>
      </c>
      <c r="C220" s="28" t="s">
        <v>40</v>
      </c>
      <c r="D220" s="27" t="s">
        <v>4228</v>
      </c>
      <c r="E220" s="27" t="s">
        <v>184</v>
      </c>
      <c r="F220" s="27">
        <v>3.630002186E9</v>
      </c>
      <c r="G220" s="27" t="s">
        <v>4229</v>
      </c>
      <c r="H220" s="27" t="s">
        <v>4230</v>
      </c>
      <c r="I220" s="52" t="s">
        <v>4233</v>
      </c>
      <c r="J220" s="27" t="s">
        <v>84</v>
      </c>
      <c r="K220" s="27" t="s">
        <v>4154</v>
      </c>
      <c r="L220" s="27" t="s">
        <v>119</v>
      </c>
      <c r="M220" s="27" t="s">
        <v>64</v>
      </c>
      <c r="N220" s="27" t="s">
        <v>67</v>
      </c>
      <c r="O220" s="27" t="s">
        <v>52</v>
      </c>
      <c r="P220" s="27" t="s">
        <v>4237</v>
      </c>
      <c r="Q220" s="27" t="s">
        <v>4238</v>
      </c>
      <c r="R220" s="52" t="s">
        <v>145</v>
      </c>
      <c r="S220" s="27" t="s">
        <v>4239</v>
      </c>
      <c r="T220" s="27" t="s">
        <v>4240</v>
      </c>
      <c r="U220" s="27" t="s">
        <v>1003</v>
      </c>
      <c r="V220" s="30" t="s">
        <v>4241</v>
      </c>
      <c r="W220" s="1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</row>
    <row r="221" ht="111.0" customHeight="1">
      <c r="A221" s="27">
        <v>6.0</v>
      </c>
      <c r="B221" s="27" t="s">
        <v>356</v>
      </c>
      <c r="C221" s="28" t="s">
        <v>40</v>
      </c>
      <c r="D221" s="27" t="s">
        <v>4242</v>
      </c>
      <c r="E221" s="27" t="s">
        <v>184</v>
      </c>
      <c r="F221" s="27">
        <v>3.630002203E9</v>
      </c>
      <c r="G221" s="27" t="s">
        <v>4229</v>
      </c>
      <c r="H221" s="27" t="s">
        <v>4243</v>
      </c>
      <c r="I221" s="52" t="s">
        <v>4244</v>
      </c>
      <c r="J221" s="27" t="s">
        <v>47</v>
      </c>
      <c r="K221" s="27" t="s">
        <v>4154</v>
      </c>
      <c r="L221" s="27" t="s">
        <v>119</v>
      </c>
      <c r="M221" s="27" t="s">
        <v>64</v>
      </c>
      <c r="N221" s="27" t="s">
        <v>67</v>
      </c>
      <c r="O221" s="27" t="s">
        <v>52</v>
      </c>
      <c r="P221" s="27" t="s">
        <v>4249</v>
      </c>
      <c r="Q221" s="36" t="s">
        <v>4250</v>
      </c>
      <c r="R221" s="52" t="s">
        <v>145</v>
      </c>
      <c r="S221" s="27" t="s">
        <v>4251</v>
      </c>
      <c r="T221" s="27" t="s">
        <v>4252</v>
      </c>
      <c r="U221" s="27" t="s">
        <v>1003</v>
      </c>
      <c r="V221" s="30" t="s">
        <v>4253</v>
      </c>
      <c r="W221" s="1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</row>
    <row r="222" ht="31.5" customHeight="1">
      <c r="A222" s="19" t="s">
        <v>4258</v>
      </c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90"/>
      <c r="W222" s="24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</row>
    <row r="223" ht="173.25" customHeight="1">
      <c r="A223" s="28">
        <v>1.0</v>
      </c>
      <c r="B223" s="28" t="s">
        <v>381</v>
      </c>
      <c r="C223" s="28" t="s">
        <v>40</v>
      </c>
      <c r="D223" s="28" t="s">
        <v>4260</v>
      </c>
      <c r="E223" s="28" t="s">
        <v>42</v>
      </c>
      <c r="F223" s="28">
        <v>3.631004556E9</v>
      </c>
      <c r="G223" s="28" t="s">
        <v>4261</v>
      </c>
      <c r="H223" s="27" t="s">
        <v>4262</v>
      </c>
      <c r="I223" s="30" t="s">
        <v>4263</v>
      </c>
      <c r="J223" s="27" t="s">
        <v>715</v>
      </c>
      <c r="K223" s="27" t="s">
        <v>4265</v>
      </c>
      <c r="L223" s="27" t="s">
        <v>4266</v>
      </c>
      <c r="M223" s="27" t="s">
        <v>2891</v>
      </c>
      <c r="N223" s="28" t="s">
        <v>67</v>
      </c>
      <c r="O223" s="28" t="s">
        <v>52</v>
      </c>
      <c r="P223" s="27" t="s">
        <v>4269</v>
      </c>
      <c r="Q223" s="27" t="s">
        <v>4271</v>
      </c>
      <c r="R223" s="30" t="s">
        <v>4272</v>
      </c>
      <c r="S223" s="27" t="s">
        <v>4273</v>
      </c>
      <c r="T223" s="27" t="s">
        <v>4274</v>
      </c>
      <c r="U223" s="27" t="s">
        <v>1352</v>
      </c>
      <c r="V223" s="30" t="s">
        <v>4275</v>
      </c>
      <c r="W223" s="40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  <c r="BJ223" s="41"/>
      <c r="BK223" s="41"/>
      <c r="BL223" s="41"/>
      <c r="BM223" s="41"/>
    </row>
    <row r="224" ht="172.5" customHeight="1">
      <c r="A224" s="28">
        <v>2.0</v>
      </c>
      <c r="B224" s="28" t="s">
        <v>381</v>
      </c>
      <c r="C224" s="28" t="s">
        <v>40</v>
      </c>
      <c r="D224" s="27" t="s">
        <v>4280</v>
      </c>
      <c r="E224" s="28" t="s">
        <v>42</v>
      </c>
      <c r="F224" s="28">
        <v>3.63100401E9</v>
      </c>
      <c r="G224" s="27" t="s">
        <v>4261</v>
      </c>
      <c r="H224" s="27" t="s">
        <v>4281</v>
      </c>
      <c r="I224" s="30" t="s">
        <v>4282</v>
      </c>
      <c r="J224" s="27" t="s">
        <v>715</v>
      </c>
      <c r="K224" s="27" t="s">
        <v>4283</v>
      </c>
      <c r="L224" s="27" t="s">
        <v>4284</v>
      </c>
      <c r="M224" s="27" t="s">
        <v>4285</v>
      </c>
      <c r="N224" s="28" t="s">
        <v>67</v>
      </c>
      <c r="O224" s="28" t="s">
        <v>52</v>
      </c>
      <c r="P224" s="27"/>
      <c r="Q224" s="27" t="s">
        <v>4286</v>
      </c>
      <c r="R224" s="82" t="s">
        <v>4287</v>
      </c>
      <c r="S224" s="27" t="s">
        <v>4288</v>
      </c>
      <c r="T224" s="27" t="s">
        <v>4289</v>
      </c>
      <c r="U224" s="36" t="s">
        <v>155</v>
      </c>
      <c r="V224" s="30" t="s">
        <v>4290</v>
      </c>
      <c r="W224" s="40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  <c r="BJ224" s="41"/>
      <c r="BK224" s="41"/>
      <c r="BL224" s="41"/>
      <c r="BM224" s="41"/>
    </row>
    <row r="225" ht="164.25" customHeight="1">
      <c r="A225" s="27">
        <v>3.0</v>
      </c>
      <c r="B225" s="28" t="s">
        <v>381</v>
      </c>
      <c r="C225" s="28" t="s">
        <v>40</v>
      </c>
      <c r="D225" s="28" t="s">
        <v>4295</v>
      </c>
      <c r="E225" s="28" t="s">
        <v>42</v>
      </c>
      <c r="F225" s="28">
        <v>3.631003827E9</v>
      </c>
      <c r="G225" s="28" t="s">
        <v>4296</v>
      </c>
      <c r="H225" s="27" t="s">
        <v>4297</v>
      </c>
      <c r="I225" s="30" t="s">
        <v>4298</v>
      </c>
      <c r="J225" s="27" t="s">
        <v>715</v>
      </c>
      <c r="K225" s="27" t="s">
        <v>4304</v>
      </c>
      <c r="L225" s="27" t="s">
        <v>4284</v>
      </c>
      <c r="M225" s="27" t="s">
        <v>1254</v>
      </c>
      <c r="N225" s="28" t="s">
        <v>67</v>
      </c>
      <c r="O225" s="28" t="s">
        <v>52</v>
      </c>
      <c r="P225" s="27" t="s">
        <v>4305</v>
      </c>
      <c r="Q225" s="27" t="s">
        <v>4306</v>
      </c>
      <c r="R225" s="92" t="s">
        <v>145</v>
      </c>
      <c r="S225" s="27" t="s">
        <v>4307</v>
      </c>
      <c r="T225" s="27" t="s">
        <v>4308</v>
      </c>
      <c r="U225" s="36" t="s">
        <v>155</v>
      </c>
      <c r="V225" s="30" t="s">
        <v>4309</v>
      </c>
      <c r="W225" s="40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</row>
    <row r="226" ht="165.0" customHeight="1">
      <c r="A226" s="27">
        <v>4.0</v>
      </c>
      <c r="B226" s="28" t="s">
        <v>381</v>
      </c>
      <c r="C226" s="28" t="s">
        <v>40</v>
      </c>
      <c r="D226" s="28" t="s">
        <v>4314</v>
      </c>
      <c r="E226" s="28" t="s">
        <v>42</v>
      </c>
      <c r="F226" s="28">
        <v>3.631004517E9</v>
      </c>
      <c r="G226" s="27" t="s">
        <v>4318</v>
      </c>
      <c r="H226" s="27" t="s">
        <v>4320</v>
      </c>
      <c r="I226" s="92" t="s">
        <v>4322</v>
      </c>
      <c r="J226" s="27" t="s">
        <v>715</v>
      </c>
      <c r="K226" s="27" t="s">
        <v>4283</v>
      </c>
      <c r="L226" s="27" t="s">
        <v>4284</v>
      </c>
      <c r="M226" s="27" t="s">
        <v>4324</v>
      </c>
      <c r="N226" s="28" t="s">
        <v>67</v>
      </c>
      <c r="O226" s="27" t="s">
        <v>52</v>
      </c>
      <c r="P226" s="28" t="s">
        <v>4325</v>
      </c>
      <c r="Q226" s="27" t="s">
        <v>4271</v>
      </c>
      <c r="R226" s="142" t="s">
        <v>4326</v>
      </c>
      <c r="S226" s="27" t="s">
        <v>4327</v>
      </c>
      <c r="T226" s="28" t="s">
        <v>4328</v>
      </c>
      <c r="U226" s="36" t="s">
        <v>155</v>
      </c>
      <c r="V226" s="30" t="s">
        <v>4329</v>
      </c>
      <c r="W226" s="40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</row>
    <row r="227" ht="168.0" customHeight="1">
      <c r="A227" s="27">
        <v>5.0</v>
      </c>
      <c r="B227" s="28" t="s">
        <v>381</v>
      </c>
      <c r="C227" s="28" t="s">
        <v>40</v>
      </c>
      <c r="D227" s="28" t="s">
        <v>4334</v>
      </c>
      <c r="E227" s="28" t="s">
        <v>42</v>
      </c>
      <c r="F227" s="28">
        <v>3.631004965E9</v>
      </c>
      <c r="G227" s="28" t="s">
        <v>4337</v>
      </c>
      <c r="H227" s="27" t="s">
        <v>4339</v>
      </c>
      <c r="I227" s="92" t="s">
        <v>4341</v>
      </c>
      <c r="J227" s="27" t="s">
        <v>715</v>
      </c>
      <c r="K227" s="27" t="s">
        <v>4343</v>
      </c>
      <c r="L227" s="27" t="s">
        <v>4284</v>
      </c>
      <c r="M227" s="27" t="s">
        <v>690</v>
      </c>
      <c r="N227" s="28" t="s">
        <v>67</v>
      </c>
      <c r="O227" s="28" t="s">
        <v>52</v>
      </c>
      <c r="P227" s="28" t="s">
        <v>4344</v>
      </c>
      <c r="Q227" s="27" t="s">
        <v>4345</v>
      </c>
      <c r="R227" s="30" t="s">
        <v>4347</v>
      </c>
      <c r="S227" s="27" t="s">
        <v>4349</v>
      </c>
      <c r="T227" s="28" t="s">
        <v>4352</v>
      </c>
      <c r="U227" s="36" t="s">
        <v>155</v>
      </c>
      <c r="V227" s="30" t="s">
        <v>4353</v>
      </c>
      <c r="W227" s="40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</row>
    <row r="228" ht="171.75" customHeight="1">
      <c r="A228" s="27">
        <v>6.0</v>
      </c>
      <c r="B228" s="28" t="s">
        <v>381</v>
      </c>
      <c r="C228" s="28" t="s">
        <v>40</v>
      </c>
      <c r="D228" s="28" t="s">
        <v>4359</v>
      </c>
      <c r="E228" s="28" t="s">
        <v>184</v>
      </c>
      <c r="F228" s="28">
        <v>3.631003993E9</v>
      </c>
      <c r="G228" s="28" t="s">
        <v>4361</v>
      </c>
      <c r="H228" s="27" t="s">
        <v>4362</v>
      </c>
      <c r="I228" s="30" t="s">
        <v>4365</v>
      </c>
      <c r="J228" s="27" t="s">
        <v>715</v>
      </c>
      <c r="K228" s="27" t="s">
        <v>4304</v>
      </c>
      <c r="L228" s="27" t="s">
        <v>4284</v>
      </c>
      <c r="M228" s="27" t="s">
        <v>64</v>
      </c>
      <c r="N228" s="28" t="s">
        <v>67</v>
      </c>
      <c r="O228" s="28" t="s">
        <v>52</v>
      </c>
      <c r="P228" s="27" t="s">
        <v>4373</v>
      </c>
      <c r="Q228" s="27" t="s">
        <v>4374</v>
      </c>
      <c r="R228" s="152" t="s">
        <v>4375</v>
      </c>
      <c r="S228" s="27" t="s">
        <v>4376</v>
      </c>
      <c r="T228" s="27" t="s">
        <v>4377</v>
      </c>
      <c r="U228" s="36" t="s">
        <v>155</v>
      </c>
      <c r="V228" s="30" t="s">
        <v>4378</v>
      </c>
      <c r="W228" s="40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</row>
    <row r="229" ht="171.0" customHeight="1">
      <c r="A229" s="27">
        <v>7.0</v>
      </c>
      <c r="B229" s="28" t="s">
        <v>381</v>
      </c>
      <c r="C229" s="28" t="s">
        <v>40</v>
      </c>
      <c r="D229" s="27" t="s">
        <v>4389</v>
      </c>
      <c r="E229" s="28" t="s">
        <v>3039</v>
      </c>
      <c r="F229" s="27">
        <v>3.63100401E9</v>
      </c>
      <c r="G229" s="27" t="s">
        <v>4390</v>
      </c>
      <c r="H229" s="27" t="s">
        <v>4391</v>
      </c>
      <c r="I229" s="30" t="s">
        <v>4392</v>
      </c>
      <c r="J229" s="27" t="s">
        <v>715</v>
      </c>
      <c r="K229" s="27" t="s">
        <v>4304</v>
      </c>
      <c r="L229" s="27" t="s">
        <v>4284</v>
      </c>
      <c r="M229" s="27" t="s">
        <v>2891</v>
      </c>
      <c r="N229" s="28" t="s">
        <v>67</v>
      </c>
      <c r="O229" s="28" t="s">
        <v>52</v>
      </c>
      <c r="P229" s="27" t="s">
        <v>4394</v>
      </c>
      <c r="Q229" s="44" t="s">
        <v>4395</v>
      </c>
      <c r="R229" s="153" t="s">
        <v>52</v>
      </c>
      <c r="S229" s="27" t="s">
        <v>4399</v>
      </c>
      <c r="T229" s="27" t="s">
        <v>4400</v>
      </c>
      <c r="U229" s="36" t="s">
        <v>155</v>
      </c>
      <c r="V229" s="30" t="s">
        <v>4401</v>
      </c>
      <c r="W229" s="40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</row>
    <row r="230" ht="173.25" customHeight="1">
      <c r="A230" s="27">
        <v>8.0</v>
      </c>
      <c r="B230" s="28" t="s">
        <v>381</v>
      </c>
      <c r="C230" s="28" t="s">
        <v>40</v>
      </c>
      <c r="D230" s="28" t="s">
        <v>4408</v>
      </c>
      <c r="E230" s="28" t="s">
        <v>3039</v>
      </c>
      <c r="F230" s="28">
        <v>3.631003792E9</v>
      </c>
      <c r="G230" s="27" t="s">
        <v>4409</v>
      </c>
      <c r="H230" s="27" t="s">
        <v>4410</v>
      </c>
      <c r="I230" s="28" t="s">
        <v>4411</v>
      </c>
      <c r="J230" s="27" t="s">
        <v>715</v>
      </c>
      <c r="K230" s="27" t="s">
        <v>4412</v>
      </c>
      <c r="L230" s="27" t="s">
        <v>4284</v>
      </c>
      <c r="M230" s="27" t="s">
        <v>64</v>
      </c>
      <c r="N230" s="28" t="s">
        <v>67</v>
      </c>
      <c r="O230" s="28" t="s">
        <v>52</v>
      </c>
      <c r="P230" s="27" t="s">
        <v>4413</v>
      </c>
      <c r="Q230" s="44" t="s">
        <v>4414</v>
      </c>
      <c r="R230" s="142" t="s">
        <v>4415</v>
      </c>
      <c r="S230" s="27" t="s">
        <v>4416</v>
      </c>
      <c r="T230" s="27" t="s">
        <v>4417</v>
      </c>
      <c r="U230" s="36" t="s">
        <v>155</v>
      </c>
      <c r="V230" s="30" t="s">
        <v>4418</v>
      </c>
      <c r="W230" s="40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</row>
    <row r="231" ht="30.75" customHeight="1">
      <c r="A231" s="19" t="s">
        <v>4425</v>
      </c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8"/>
      <c r="W231" s="24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</row>
    <row r="232">
      <c r="A232" s="28">
        <v>1.0</v>
      </c>
      <c r="B232" s="28" t="s">
        <v>464</v>
      </c>
      <c r="C232" s="28" t="s">
        <v>40</v>
      </c>
      <c r="D232" s="27" t="s">
        <v>4428</v>
      </c>
      <c r="E232" s="28" t="s">
        <v>2211</v>
      </c>
      <c r="F232" s="28">
        <v>3.63200345E9</v>
      </c>
      <c r="G232" s="27" t="s">
        <v>4429</v>
      </c>
      <c r="H232" s="27" t="s">
        <v>4430</v>
      </c>
      <c r="I232" s="30" t="s">
        <v>4431</v>
      </c>
      <c r="J232" s="27" t="s">
        <v>4436</v>
      </c>
      <c r="K232" s="27" t="s">
        <v>2020</v>
      </c>
      <c r="L232" s="27" t="s">
        <v>4437</v>
      </c>
      <c r="M232" s="27" t="s">
        <v>64</v>
      </c>
      <c r="N232" s="28" t="s">
        <v>67</v>
      </c>
      <c r="O232" s="28" t="s">
        <v>52</v>
      </c>
      <c r="P232" s="27" t="s">
        <v>4438</v>
      </c>
      <c r="Q232" s="27" t="s">
        <v>4439</v>
      </c>
      <c r="R232" s="92" t="s">
        <v>145</v>
      </c>
      <c r="S232" s="28" t="s">
        <v>4442</v>
      </c>
      <c r="T232" s="27" t="s">
        <v>4445</v>
      </c>
      <c r="U232" s="27" t="s">
        <v>4447</v>
      </c>
      <c r="V232" s="30" t="s">
        <v>4448</v>
      </c>
      <c r="W232" s="40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</row>
    <row r="233" ht="150.75" customHeight="1">
      <c r="A233" s="28">
        <v>2.0</v>
      </c>
      <c r="B233" s="28" t="s">
        <v>464</v>
      </c>
      <c r="C233" s="28" t="s">
        <v>40</v>
      </c>
      <c r="D233" s="27" t="s">
        <v>4453</v>
      </c>
      <c r="E233" s="28" t="s">
        <v>3039</v>
      </c>
      <c r="F233" s="27">
        <v>3.604085429E9</v>
      </c>
      <c r="G233" s="28" t="s">
        <v>4455</v>
      </c>
      <c r="H233" s="27" t="s">
        <v>4456</v>
      </c>
      <c r="I233" s="92" t="s">
        <v>4457</v>
      </c>
      <c r="J233" s="27" t="s">
        <v>57</v>
      </c>
      <c r="K233" s="27" t="s">
        <v>4458</v>
      </c>
      <c r="L233" s="27" t="s">
        <v>4437</v>
      </c>
      <c r="M233" s="27" t="s">
        <v>638</v>
      </c>
      <c r="N233" s="28" t="s">
        <v>67</v>
      </c>
      <c r="O233" s="28" t="s">
        <v>52</v>
      </c>
      <c r="P233" s="28" t="s">
        <v>4462</v>
      </c>
      <c r="Q233" s="27" t="s">
        <v>4463</v>
      </c>
      <c r="R233" s="92" t="s">
        <v>145</v>
      </c>
      <c r="S233" s="28" t="s">
        <v>4465</v>
      </c>
      <c r="T233" s="27" t="s">
        <v>4466</v>
      </c>
      <c r="U233" s="27" t="s">
        <v>4447</v>
      </c>
      <c r="V233" s="30" t="s">
        <v>4468</v>
      </c>
      <c r="W233" s="40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</row>
    <row r="234" ht="120.0" customHeight="1">
      <c r="A234" s="28">
        <v>3.0</v>
      </c>
      <c r="B234" s="28" t="s">
        <v>464</v>
      </c>
      <c r="C234" s="28" t="s">
        <v>40</v>
      </c>
      <c r="D234" s="28" t="s">
        <v>4474</v>
      </c>
      <c r="E234" s="28" t="s">
        <v>3039</v>
      </c>
      <c r="F234" s="28">
        <v>3.6320041E9</v>
      </c>
      <c r="G234" s="27" t="s">
        <v>4475</v>
      </c>
      <c r="H234" s="27" t="s">
        <v>4476</v>
      </c>
      <c r="I234" s="28" t="s">
        <v>4477</v>
      </c>
      <c r="J234" s="27" t="s">
        <v>213</v>
      </c>
      <c r="K234" s="27" t="s">
        <v>4458</v>
      </c>
      <c r="L234" s="27" t="s">
        <v>4437</v>
      </c>
      <c r="M234" s="27" t="s">
        <v>638</v>
      </c>
      <c r="N234" s="28" t="s">
        <v>67</v>
      </c>
      <c r="O234" s="28" t="s">
        <v>52</v>
      </c>
      <c r="P234" s="27" t="s">
        <v>4478</v>
      </c>
      <c r="Q234" s="27" t="s">
        <v>4480</v>
      </c>
      <c r="R234" s="92" t="s">
        <v>145</v>
      </c>
      <c r="S234" s="28" t="s">
        <v>4483</v>
      </c>
      <c r="T234" s="28" t="s">
        <v>4485</v>
      </c>
      <c r="U234" s="27" t="s">
        <v>1352</v>
      </c>
      <c r="V234" s="30" t="s">
        <v>4487</v>
      </c>
      <c r="W234" s="40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</row>
    <row r="235" ht="165.75" customHeight="1">
      <c r="A235" s="28">
        <v>4.0</v>
      </c>
      <c r="B235" s="28" t="s">
        <v>464</v>
      </c>
      <c r="C235" s="28" t="s">
        <v>40</v>
      </c>
      <c r="D235" s="27" t="s">
        <v>4488</v>
      </c>
      <c r="E235" s="28" t="s">
        <v>3039</v>
      </c>
      <c r="F235" s="28">
        <v>3.632004164E9</v>
      </c>
      <c r="G235" s="27" t="s">
        <v>4489</v>
      </c>
      <c r="H235" s="27" t="s">
        <v>4490</v>
      </c>
      <c r="I235" s="28" t="s">
        <v>52</v>
      </c>
      <c r="J235" s="27" t="s">
        <v>57</v>
      </c>
      <c r="K235" s="27" t="s">
        <v>4501</v>
      </c>
      <c r="L235" s="27" t="s">
        <v>119</v>
      </c>
      <c r="M235" s="27" t="s">
        <v>638</v>
      </c>
      <c r="N235" s="28" t="s">
        <v>67</v>
      </c>
      <c r="O235" s="28" t="s">
        <v>52</v>
      </c>
      <c r="P235" s="28" t="s">
        <v>4502</v>
      </c>
      <c r="Q235" s="27" t="s">
        <v>4503</v>
      </c>
      <c r="R235" s="92" t="s">
        <v>145</v>
      </c>
      <c r="S235" s="28" t="s">
        <v>4504</v>
      </c>
      <c r="T235" s="27" t="s">
        <v>4505</v>
      </c>
      <c r="U235" s="27" t="s">
        <v>4447</v>
      </c>
      <c r="V235" s="30" t="s">
        <v>4506</v>
      </c>
      <c r="W235" s="40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  <c r="BJ235" s="41"/>
      <c r="BK235" s="41"/>
      <c r="BL235" s="41"/>
      <c r="BM235" s="41"/>
    </row>
    <row r="236">
      <c r="A236" s="27">
        <v>5.0</v>
      </c>
      <c r="B236" s="28" t="s">
        <v>464</v>
      </c>
      <c r="C236" s="28" t="s">
        <v>40</v>
      </c>
      <c r="D236" s="28" t="s">
        <v>4517</v>
      </c>
      <c r="E236" s="28" t="s">
        <v>3039</v>
      </c>
      <c r="F236" s="28">
        <v>3.632004076E9</v>
      </c>
      <c r="G236" s="28" t="s">
        <v>4518</v>
      </c>
      <c r="H236" s="28" t="s">
        <v>4519</v>
      </c>
      <c r="I236" s="92" t="s">
        <v>4520</v>
      </c>
      <c r="J236" s="27" t="s">
        <v>57</v>
      </c>
      <c r="K236" s="27" t="s">
        <v>4501</v>
      </c>
      <c r="L236" s="27" t="s">
        <v>4437</v>
      </c>
      <c r="M236" s="27" t="s">
        <v>638</v>
      </c>
      <c r="N236" s="28" t="s">
        <v>67</v>
      </c>
      <c r="O236" s="28" t="s">
        <v>52</v>
      </c>
      <c r="P236" s="28" t="s">
        <v>4521</v>
      </c>
      <c r="Q236" s="27" t="s">
        <v>4522</v>
      </c>
      <c r="R236" s="92" t="s">
        <v>145</v>
      </c>
      <c r="S236" s="28" t="s">
        <v>4523</v>
      </c>
      <c r="T236" s="27" t="s">
        <v>4524</v>
      </c>
      <c r="U236" s="27" t="s">
        <v>4447</v>
      </c>
      <c r="V236" s="30" t="s">
        <v>4525</v>
      </c>
      <c r="W236" s="40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41"/>
      <c r="BL236" s="41"/>
      <c r="BM236" s="41"/>
    </row>
    <row r="237">
      <c r="A237" s="27">
        <v>6.0</v>
      </c>
      <c r="B237" s="28" t="s">
        <v>464</v>
      </c>
      <c r="C237" s="28" t="s">
        <v>40</v>
      </c>
      <c r="D237" s="27" t="s">
        <v>4535</v>
      </c>
      <c r="E237" s="28" t="s">
        <v>3039</v>
      </c>
      <c r="F237" s="28">
        <v>3.632004132E9</v>
      </c>
      <c r="G237" s="27" t="s">
        <v>4537</v>
      </c>
      <c r="H237" s="27" t="s">
        <v>4538</v>
      </c>
      <c r="I237" s="92" t="s">
        <v>4539</v>
      </c>
      <c r="J237" s="27" t="s">
        <v>57</v>
      </c>
      <c r="K237" s="27" t="s">
        <v>4540</v>
      </c>
      <c r="L237" s="27" t="s">
        <v>4437</v>
      </c>
      <c r="M237" s="27" t="s">
        <v>638</v>
      </c>
      <c r="N237" s="28" t="s">
        <v>67</v>
      </c>
      <c r="O237" s="28" t="s">
        <v>52</v>
      </c>
      <c r="P237" s="27" t="s">
        <v>4541</v>
      </c>
      <c r="Q237" s="27" t="s">
        <v>4542</v>
      </c>
      <c r="R237" s="142" t="s">
        <v>4543</v>
      </c>
      <c r="S237" s="27" t="s">
        <v>4544</v>
      </c>
      <c r="T237" s="27" t="s">
        <v>4545</v>
      </c>
      <c r="U237" s="27" t="s">
        <v>1352</v>
      </c>
      <c r="V237" s="30" t="s">
        <v>4546</v>
      </c>
      <c r="W237" s="40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</row>
    <row r="238" ht="99.0" customHeight="1">
      <c r="A238" s="27">
        <v>7.0</v>
      </c>
      <c r="B238" s="27" t="s">
        <v>464</v>
      </c>
      <c r="C238" s="27" t="s">
        <v>100</v>
      </c>
      <c r="D238" s="27" t="s">
        <v>4555</v>
      </c>
      <c r="E238" s="27" t="s">
        <v>42</v>
      </c>
      <c r="F238" s="27">
        <v>3.63200608E9</v>
      </c>
      <c r="G238" s="27" t="s">
        <v>4558</v>
      </c>
      <c r="H238" s="27" t="s">
        <v>4559</v>
      </c>
      <c r="I238" s="52" t="s">
        <v>4560</v>
      </c>
      <c r="J238" s="27" t="s">
        <v>57</v>
      </c>
      <c r="K238" s="27" t="s">
        <v>4561</v>
      </c>
      <c r="L238" s="27" t="s">
        <v>119</v>
      </c>
      <c r="M238" s="27" t="s">
        <v>638</v>
      </c>
      <c r="N238" s="27" t="s">
        <v>67</v>
      </c>
      <c r="O238" s="27" t="s">
        <v>52</v>
      </c>
      <c r="P238" s="27" t="s">
        <v>4562</v>
      </c>
      <c r="Q238" s="36" t="s">
        <v>4563</v>
      </c>
      <c r="R238" s="52" t="s">
        <v>145</v>
      </c>
      <c r="S238" s="27" t="s">
        <v>4564</v>
      </c>
      <c r="T238" s="27" t="s">
        <v>4565</v>
      </c>
      <c r="U238" s="27" t="s">
        <v>4447</v>
      </c>
      <c r="V238" s="30" t="s">
        <v>4566</v>
      </c>
      <c r="W238" s="113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</row>
    <row r="239" ht="78.0" customHeight="1">
      <c r="A239" s="27">
        <v>8.0</v>
      </c>
      <c r="B239" s="27" t="s">
        <v>464</v>
      </c>
      <c r="C239" s="27" t="s">
        <v>100</v>
      </c>
      <c r="D239" s="27" t="s">
        <v>4577</v>
      </c>
      <c r="E239" s="27" t="s">
        <v>3013</v>
      </c>
      <c r="F239" s="27">
        <v>3.632003989E9</v>
      </c>
      <c r="G239" s="27" t="s">
        <v>4578</v>
      </c>
      <c r="H239" s="33" t="s">
        <v>4579</v>
      </c>
      <c r="I239" s="30" t="s">
        <v>4580</v>
      </c>
      <c r="J239" s="27" t="s">
        <v>57</v>
      </c>
      <c r="K239" s="27" t="s">
        <v>4584</v>
      </c>
      <c r="L239" s="46">
        <v>380.24</v>
      </c>
      <c r="M239" s="27" t="s">
        <v>638</v>
      </c>
      <c r="N239" s="27" t="s">
        <v>67</v>
      </c>
      <c r="O239" s="27" t="s">
        <v>52</v>
      </c>
      <c r="P239" s="27" t="s">
        <v>4586</v>
      </c>
      <c r="Q239" s="27" t="s">
        <v>4587</v>
      </c>
      <c r="R239" s="52" t="s">
        <v>145</v>
      </c>
      <c r="S239" s="27" t="s">
        <v>4588</v>
      </c>
      <c r="T239" s="27" t="s">
        <v>4589</v>
      </c>
      <c r="U239" s="27" t="s">
        <v>1352</v>
      </c>
      <c r="V239" s="30" t="s">
        <v>4590</v>
      </c>
      <c r="W239" s="113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</row>
    <row r="240" ht="103.5" customHeight="1">
      <c r="A240" s="27">
        <v>9.0</v>
      </c>
      <c r="B240" s="27" t="s">
        <v>464</v>
      </c>
      <c r="C240" s="27" t="s">
        <v>100</v>
      </c>
      <c r="D240" s="27" t="s">
        <v>4597</v>
      </c>
      <c r="E240" s="27" t="s">
        <v>42</v>
      </c>
      <c r="F240" s="27">
        <v>3.632004083E9</v>
      </c>
      <c r="G240" s="27" t="s">
        <v>4598</v>
      </c>
      <c r="H240" s="27" t="s">
        <v>4599</v>
      </c>
      <c r="I240" s="47" t="s">
        <v>4600</v>
      </c>
      <c r="J240" s="27" t="s">
        <v>57</v>
      </c>
      <c r="K240" s="27" t="s">
        <v>4501</v>
      </c>
      <c r="L240" s="27" t="s">
        <v>4601</v>
      </c>
      <c r="M240" s="27" t="s">
        <v>638</v>
      </c>
      <c r="N240" s="27" t="s">
        <v>67</v>
      </c>
      <c r="O240" s="27" t="s">
        <v>52</v>
      </c>
      <c r="P240" s="27" t="s">
        <v>4602</v>
      </c>
      <c r="Q240" s="27" t="s">
        <v>4603</v>
      </c>
      <c r="R240" s="52" t="s">
        <v>145</v>
      </c>
      <c r="S240" s="27"/>
      <c r="T240" s="27" t="s">
        <v>4604</v>
      </c>
      <c r="U240" s="27" t="s">
        <v>4447</v>
      </c>
      <c r="V240" s="30" t="s">
        <v>4605</v>
      </c>
      <c r="W240" s="113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</row>
    <row r="241" ht="74.25" customHeight="1">
      <c r="A241" s="27">
        <v>10.0</v>
      </c>
      <c r="B241" s="27" t="s">
        <v>464</v>
      </c>
      <c r="C241" s="27" t="s">
        <v>100</v>
      </c>
      <c r="D241" s="27" t="s">
        <v>4617</v>
      </c>
      <c r="E241" s="27" t="s">
        <v>2211</v>
      </c>
      <c r="F241" s="27">
        <v>3.63200402E9</v>
      </c>
      <c r="G241" s="27" t="s">
        <v>4620</v>
      </c>
      <c r="H241" s="27" t="s">
        <v>4622</v>
      </c>
      <c r="I241" s="30" t="s">
        <v>4623</v>
      </c>
      <c r="J241" s="27" t="s">
        <v>57</v>
      </c>
      <c r="K241" s="27" t="s">
        <v>4501</v>
      </c>
      <c r="L241" s="27" t="s">
        <v>4437</v>
      </c>
      <c r="M241" s="27" t="s">
        <v>638</v>
      </c>
      <c r="N241" s="27" t="s">
        <v>67</v>
      </c>
      <c r="O241" s="27" t="s">
        <v>52</v>
      </c>
      <c r="P241" s="27" t="s">
        <v>4625</v>
      </c>
      <c r="Q241" s="27" t="s">
        <v>4627</v>
      </c>
      <c r="R241" s="52" t="s">
        <v>145</v>
      </c>
      <c r="S241" s="27" t="s">
        <v>4630</v>
      </c>
      <c r="T241" s="27" t="s">
        <v>4631</v>
      </c>
      <c r="U241" s="27" t="s">
        <v>4447</v>
      </c>
      <c r="V241" s="30" t="s">
        <v>4632</v>
      </c>
      <c r="W241" s="113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54"/>
      <c r="BM241" s="54"/>
    </row>
    <row r="242" ht="65.25" customHeight="1">
      <c r="A242" s="27">
        <v>11.0</v>
      </c>
      <c r="B242" s="27" t="s">
        <v>464</v>
      </c>
      <c r="C242" s="27" t="s">
        <v>100</v>
      </c>
      <c r="D242" s="27" t="s">
        <v>4635</v>
      </c>
      <c r="E242" s="27" t="s">
        <v>42</v>
      </c>
      <c r="F242" s="27">
        <v>3.632004157E9</v>
      </c>
      <c r="G242" s="27" t="s">
        <v>4638</v>
      </c>
      <c r="H242" s="27" t="s">
        <v>4640</v>
      </c>
      <c r="I242" s="30" t="s">
        <v>4641</v>
      </c>
      <c r="J242" s="27" t="s">
        <v>57</v>
      </c>
      <c r="K242" s="27" t="s">
        <v>4642</v>
      </c>
      <c r="L242" s="27" t="s">
        <v>4437</v>
      </c>
      <c r="M242" s="27" t="s">
        <v>638</v>
      </c>
      <c r="N242" s="27" t="s">
        <v>67</v>
      </c>
      <c r="O242" s="27" t="s">
        <v>52</v>
      </c>
      <c r="P242" s="27" t="s">
        <v>4643</v>
      </c>
      <c r="Q242" s="154" t="s">
        <v>4644</v>
      </c>
      <c r="R242" s="52" t="s">
        <v>145</v>
      </c>
      <c r="S242" s="27" t="s">
        <v>4645</v>
      </c>
      <c r="T242" s="27" t="s">
        <v>4646</v>
      </c>
      <c r="U242" s="27" t="s">
        <v>4447</v>
      </c>
      <c r="V242" s="30" t="s">
        <v>4647</v>
      </c>
      <c r="W242" s="113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  <c r="BH242" s="54"/>
      <c r="BI242" s="54"/>
      <c r="BJ242" s="54"/>
      <c r="BK242" s="54"/>
      <c r="BL242" s="54"/>
      <c r="BM242" s="54"/>
    </row>
    <row r="243">
      <c r="A243" s="155"/>
      <c r="B243" s="156"/>
      <c r="C243" s="156"/>
      <c r="D243" s="156"/>
      <c r="E243" s="156"/>
      <c r="F243" s="156"/>
      <c r="G243" s="156"/>
      <c r="H243" s="156"/>
      <c r="I243" s="156"/>
      <c r="J243" s="156"/>
      <c r="K243" s="156"/>
      <c r="L243" s="156"/>
      <c r="M243" s="155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</row>
    <row r="244">
      <c r="A244" s="157"/>
      <c r="B244" s="158"/>
      <c r="C244" s="158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  <c r="P244" s="158"/>
      <c r="Q244" s="159"/>
      <c r="R244" s="158"/>
      <c r="S244" s="158"/>
      <c r="T244" s="158"/>
      <c r="U244" s="158"/>
      <c r="V244" s="158"/>
      <c r="W244" s="160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</row>
    <row r="245">
      <c r="A245" s="157"/>
      <c r="B245" s="158"/>
      <c r="C245" s="158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158"/>
      <c r="P245" s="158"/>
      <c r="Q245" s="159"/>
      <c r="R245" s="158"/>
      <c r="S245" s="158"/>
      <c r="T245" s="158"/>
      <c r="U245" s="158"/>
      <c r="V245" s="158"/>
      <c r="W245" s="160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</row>
    <row r="246">
      <c r="A246" s="161"/>
      <c r="B246" s="158"/>
      <c r="C246" s="158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158"/>
      <c r="P246" s="158"/>
      <c r="Q246" s="159"/>
      <c r="R246" s="158"/>
      <c r="S246" s="158"/>
      <c r="T246" s="158"/>
      <c r="U246" s="158"/>
      <c r="V246" s="158"/>
      <c r="W246" s="160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</row>
    <row r="247">
      <c r="A247" s="157"/>
      <c r="B247" s="158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9"/>
      <c r="R247" s="158"/>
      <c r="S247" s="158"/>
      <c r="T247" s="158"/>
      <c r="U247" s="158"/>
      <c r="V247" s="158"/>
      <c r="W247" s="160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</row>
    <row r="248">
      <c r="A248" s="161"/>
      <c r="B248" s="158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9"/>
      <c r="R248" s="158"/>
      <c r="S248" s="158"/>
      <c r="T248" s="158"/>
      <c r="U248" s="158"/>
      <c r="V248" s="158"/>
      <c r="W248" s="160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</row>
    <row r="249">
      <c r="A249" s="157"/>
      <c r="B249" s="158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9"/>
      <c r="R249" s="158"/>
      <c r="S249" s="158"/>
      <c r="T249" s="158"/>
      <c r="U249" s="158"/>
      <c r="V249" s="158"/>
      <c r="W249" s="160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</row>
    <row r="250">
      <c r="A250" s="161"/>
      <c r="B250" s="158"/>
      <c r="C250" s="158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158"/>
      <c r="P250" s="158"/>
      <c r="Q250" s="159"/>
      <c r="R250" s="158"/>
      <c r="S250" s="158"/>
      <c r="T250" s="158"/>
      <c r="U250" s="158"/>
      <c r="V250" s="158"/>
      <c r="W250" s="160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</row>
    <row r="251">
      <c r="A251" s="162"/>
      <c r="Q251" s="163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</row>
    <row r="252">
      <c r="A252" s="164"/>
      <c r="Q252" s="163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</row>
    <row r="253">
      <c r="Q253" s="163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</row>
    <row r="254">
      <c r="Q254" s="163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</row>
    <row r="255">
      <c r="Q255" s="163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</row>
    <row r="256">
      <c r="Q256" s="163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</row>
    <row r="257">
      <c r="Q257" s="163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</row>
    <row r="258">
      <c r="Q258" s="163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</row>
    <row r="259">
      <c r="Q259" s="163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</row>
    <row r="260">
      <c r="Q260" s="163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</row>
    <row r="261">
      <c r="Q261" s="163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</row>
    <row r="262">
      <c r="Q262" s="163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</row>
    <row r="263">
      <c r="Q263" s="163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</row>
    <row r="264">
      <c r="Q264" s="163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</row>
    <row r="265">
      <c r="Q265" s="163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</row>
    <row r="266">
      <c r="Q266" s="163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</row>
    <row r="267">
      <c r="Q267" s="163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</row>
    <row r="268">
      <c r="Q268" s="163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</row>
    <row r="269">
      <c r="Q269" s="163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</row>
    <row r="270">
      <c r="Q270" s="163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</row>
    <row r="271">
      <c r="Q271" s="163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</row>
    <row r="272">
      <c r="Q272" s="163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</row>
    <row r="273">
      <c r="Q273" s="163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</row>
    <row r="274">
      <c r="Q274" s="163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</row>
    <row r="275">
      <c r="Q275" s="163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</row>
    <row r="276">
      <c r="Q276" s="163"/>
    </row>
    <row r="277">
      <c r="Q277" s="163"/>
    </row>
    <row r="278">
      <c r="Q278" s="163"/>
    </row>
    <row r="279">
      <c r="Q279" s="163"/>
    </row>
    <row r="280">
      <c r="Q280" s="163"/>
    </row>
    <row r="281">
      <c r="Q281" s="163"/>
    </row>
    <row r="282">
      <c r="Q282" s="163"/>
    </row>
    <row r="283">
      <c r="Q283" s="163"/>
    </row>
    <row r="284">
      <c r="Q284" s="163"/>
    </row>
    <row r="285">
      <c r="Q285" s="163"/>
    </row>
    <row r="286">
      <c r="Q286" s="163"/>
    </row>
    <row r="287">
      <c r="Q287" s="163"/>
    </row>
    <row r="288">
      <c r="Q288" s="163"/>
    </row>
    <row r="289">
      <c r="Q289" s="163"/>
    </row>
    <row r="290">
      <c r="Q290" s="163"/>
    </row>
    <row r="291">
      <c r="Q291" s="163"/>
    </row>
    <row r="292">
      <c r="Q292" s="163"/>
    </row>
    <row r="293">
      <c r="Q293" s="163"/>
    </row>
    <row r="294">
      <c r="Q294" s="163"/>
    </row>
    <row r="295">
      <c r="Q295" s="163"/>
    </row>
    <row r="296">
      <c r="Q296" s="163"/>
    </row>
    <row r="297">
      <c r="Q297" s="163"/>
    </row>
    <row r="298">
      <c r="Q298" s="163"/>
    </row>
    <row r="299">
      <c r="Q299" s="163"/>
    </row>
    <row r="300">
      <c r="Q300" s="163"/>
    </row>
    <row r="301">
      <c r="Q301" s="163"/>
    </row>
    <row r="302">
      <c r="Q302" s="163"/>
    </row>
    <row r="303">
      <c r="Q303" s="163"/>
    </row>
    <row r="304">
      <c r="Q304" s="163"/>
    </row>
    <row r="305">
      <c r="Q305" s="163"/>
    </row>
    <row r="306">
      <c r="Q306" s="163"/>
    </row>
    <row r="307">
      <c r="Q307" s="163"/>
    </row>
    <row r="308">
      <c r="Q308" s="163"/>
    </row>
    <row r="309">
      <c r="Q309" s="163"/>
    </row>
    <row r="310">
      <c r="Q310" s="163"/>
    </row>
    <row r="311">
      <c r="Q311" s="163"/>
    </row>
    <row r="312">
      <c r="Q312" s="163"/>
    </row>
    <row r="313">
      <c r="Q313" s="163"/>
    </row>
    <row r="314">
      <c r="Q314" s="163"/>
    </row>
    <row r="315">
      <c r="Q315" s="163"/>
    </row>
    <row r="316">
      <c r="Q316" s="163"/>
    </row>
    <row r="317">
      <c r="Q317" s="163"/>
    </row>
    <row r="318">
      <c r="Q318" s="163"/>
    </row>
    <row r="319">
      <c r="Q319" s="163"/>
    </row>
    <row r="320">
      <c r="Q320" s="163"/>
    </row>
    <row r="321">
      <c r="Q321" s="163"/>
    </row>
    <row r="322">
      <c r="Q322" s="163"/>
    </row>
    <row r="323">
      <c r="Q323" s="163"/>
    </row>
    <row r="324">
      <c r="Q324" s="163"/>
    </row>
    <row r="325">
      <c r="Q325" s="163"/>
    </row>
    <row r="326">
      <c r="Q326" s="163"/>
    </row>
    <row r="327">
      <c r="Q327" s="163"/>
    </row>
    <row r="328">
      <c r="Q328" s="163"/>
    </row>
    <row r="329">
      <c r="Q329" s="163"/>
    </row>
    <row r="330">
      <c r="Q330" s="163"/>
    </row>
    <row r="331">
      <c r="Q331" s="163"/>
    </row>
    <row r="332">
      <c r="Q332" s="163"/>
    </row>
    <row r="333">
      <c r="Q333" s="163"/>
    </row>
    <row r="334">
      <c r="Q334" s="163"/>
    </row>
    <row r="335">
      <c r="Q335" s="163"/>
    </row>
    <row r="336">
      <c r="Q336" s="163"/>
    </row>
    <row r="337">
      <c r="Q337" s="163"/>
    </row>
    <row r="338">
      <c r="Q338" s="163"/>
    </row>
    <row r="339">
      <c r="Q339" s="163"/>
    </row>
    <row r="340">
      <c r="Q340" s="163"/>
    </row>
    <row r="341">
      <c r="Q341" s="163"/>
    </row>
    <row r="342">
      <c r="Q342" s="163"/>
    </row>
    <row r="343">
      <c r="Q343" s="163"/>
    </row>
    <row r="344">
      <c r="Q344" s="163"/>
    </row>
    <row r="345">
      <c r="Q345" s="163"/>
    </row>
    <row r="346">
      <c r="Q346" s="163"/>
    </row>
    <row r="347">
      <c r="Q347" s="163"/>
    </row>
    <row r="348">
      <c r="Q348" s="163"/>
    </row>
    <row r="349">
      <c r="Q349" s="163"/>
    </row>
    <row r="350">
      <c r="Q350" s="163"/>
    </row>
    <row r="351">
      <c r="Q351" s="163"/>
    </row>
    <row r="352">
      <c r="Q352" s="163"/>
    </row>
    <row r="353">
      <c r="Q353" s="163"/>
    </row>
    <row r="354">
      <c r="Q354" s="163"/>
    </row>
    <row r="355">
      <c r="Q355" s="163"/>
    </row>
    <row r="356">
      <c r="Q356" s="163"/>
    </row>
    <row r="357">
      <c r="Q357" s="163"/>
    </row>
    <row r="358">
      <c r="Q358" s="163"/>
    </row>
    <row r="359">
      <c r="Q359" s="163"/>
    </row>
    <row r="360">
      <c r="Q360" s="163"/>
    </row>
    <row r="361">
      <c r="Q361" s="163"/>
    </row>
    <row r="362">
      <c r="Q362" s="163"/>
    </row>
    <row r="363">
      <c r="Q363" s="163"/>
    </row>
    <row r="364">
      <c r="Q364" s="163"/>
    </row>
    <row r="365">
      <c r="Q365" s="163"/>
    </row>
    <row r="366">
      <c r="Q366" s="163"/>
    </row>
    <row r="367">
      <c r="Q367" s="163"/>
    </row>
    <row r="368">
      <c r="Q368" s="163"/>
    </row>
    <row r="369">
      <c r="Q369" s="163"/>
    </row>
    <row r="370">
      <c r="Q370" s="163"/>
    </row>
    <row r="371">
      <c r="Q371" s="163"/>
    </row>
    <row r="372">
      <c r="Q372" s="163"/>
    </row>
    <row r="373">
      <c r="Q373" s="163"/>
    </row>
    <row r="374">
      <c r="Q374" s="163"/>
    </row>
    <row r="375">
      <c r="Q375" s="163"/>
    </row>
    <row r="376">
      <c r="Q376" s="163"/>
    </row>
    <row r="377">
      <c r="Q377" s="163"/>
    </row>
    <row r="378">
      <c r="Q378" s="163"/>
    </row>
    <row r="379">
      <c r="Q379" s="163"/>
    </row>
    <row r="380">
      <c r="Q380" s="163"/>
    </row>
    <row r="381">
      <c r="Q381" s="163"/>
    </row>
    <row r="382">
      <c r="Q382" s="163"/>
    </row>
    <row r="383">
      <c r="Q383" s="163"/>
    </row>
    <row r="384">
      <c r="Q384" s="163"/>
    </row>
    <row r="385">
      <c r="Q385" s="163"/>
    </row>
    <row r="386">
      <c r="Q386" s="163"/>
    </row>
    <row r="387">
      <c r="Q387" s="163"/>
    </row>
    <row r="388">
      <c r="Q388" s="163"/>
    </row>
    <row r="389">
      <c r="Q389" s="163"/>
    </row>
    <row r="390">
      <c r="Q390" s="163"/>
    </row>
    <row r="391">
      <c r="Q391" s="163"/>
    </row>
    <row r="392">
      <c r="Q392" s="163"/>
    </row>
    <row r="393">
      <c r="Q393" s="163"/>
    </row>
    <row r="394">
      <c r="Q394" s="163"/>
    </row>
    <row r="395">
      <c r="Q395" s="163"/>
    </row>
    <row r="396">
      <c r="Q396" s="163"/>
    </row>
    <row r="397">
      <c r="Q397" s="163"/>
    </row>
    <row r="398">
      <c r="Q398" s="163"/>
    </row>
    <row r="399">
      <c r="Q399" s="163"/>
    </row>
    <row r="400">
      <c r="Q400" s="163"/>
    </row>
    <row r="401">
      <c r="Q401" s="163"/>
    </row>
    <row r="402">
      <c r="Q402" s="163"/>
    </row>
    <row r="403">
      <c r="Q403" s="163"/>
    </row>
    <row r="404">
      <c r="Q404" s="163"/>
    </row>
    <row r="405">
      <c r="Q405" s="163"/>
    </row>
    <row r="406">
      <c r="Q406" s="163"/>
    </row>
    <row r="407">
      <c r="Q407" s="163"/>
    </row>
    <row r="408">
      <c r="Q408" s="163"/>
    </row>
    <row r="409">
      <c r="Q409" s="163"/>
    </row>
    <row r="410">
      <c r="Q410" s="163"/>
    </row>
    <row r="411">
      <c r="Q411" s="163"/>
    </row>
    <row r="412">
      <c r="Q412" s="163"/>
    </row>
    <row r="413">
      <c r="Q413" s="163"/>
    </row>
    <row r="414">
      <c r="Q414" s="163"/>
    </row>
    <row r="415">
      <c r="Q415" s="163"/>
    </row>
    <row r="416">
      <c r="Q416" s="163"/>
    </row>
    <row r="417">
      <c r="Q417" s="163"/>
    </row>
    <row r="418">
      <c r="Q418" s="163"/>
    </row>
    <row r="419">
      <c r="Q419" s="163"/>
    </row>
    <row r="420">
      <c r="Q420" s="163"/>
    </row>
    <row r="421">
      <c r="Q421" s="163"/>
    </row>
    <row r="422">
      <c r="Q422" s="163"/>
    </row>
    <row r="423">
      <c r="Q423" s="163"/>
    </row>
    <row r="424">
      <c r="Q424" s="163"/>
    </row>
    <row r="425">
      <c r="Q425" s="163"/>
    </row>
    <row r="426">
      <c r="Q426" s="163"/>
    </row>
    <row r="427">
      <c r="Q427" s="163"/>
    </row>
    <row r="428">
      <c r="Q428" s="163"/>
    </row>
    <row r="429">
      <c r="Q429" s="163"/>
    </row>
    <row r="430">
      <c r="Q430" s="163"/>
    </row>
    <row r="431">
      <c r="Q431" s="163"/>
    </row>
    <row r="432">
      <c r="Q432" s="163"/>
    </row>
    <row r="433">
      <c r="Q433" s="163"/>
    </row>
    <row r="434">
      <c r="Q434" s="163"/>
    </row>
    <row r="435">
      <c r="Q435" s="163"/>
    </row>
    <row r="436">
      <c r="Q436" s="163"/>
    </row>
    <row r="437">
      <c r="Q437" s="163"/>
    </row>
    <row r="438">
      <c r="Q438" s="163"/>
    </row>
    <row r="439">
      <c r="Q439" s="163"/>
    </row>
    <row r="440">
      <c r="Q440" s="163"/>
    </row>
    <row r="441">
      <c r="Q441" s="163"/>
    </row>
    <row r="442">
      <c r="Q442" s="163"/>
    </row>
    <row r="443">
      <c r="Q443" s="163"/>
    </row>
    <row r="444">
      <c r="Q444" s="163"/>
    </row>
    <row r="445">
      <c r="Q445" s="163"/>
    </row>
    <row r="446">
      <c r="Q446" s="163"/>
    </row>
    <row r="447">
      <c r="Q447" s="163"/>
    </row>
    <row r="448">
      <c r="Q448" s="163"/>
    </row>
    <row r="449">
      <c r="Q449" s="163"/>
    </row>
    <row r="450">
      <c r="Q450" s="163"/>
    </row>
    <row r="451">
      <c r="Q451" s="163"/>
    </row>
    <row r="452">
      <c r="Q452" s="163"/>
    </row>
    <row r="453">
      <c r="Q453" s="163"/>
    </row>
    <row r="454">
      <c r="Q454" s="163"/>
    </row>
    <row r="455">
      <c r="Q455" s="163"/>
    </row>
    <row r="456">
      <c r="Q456" s="163"/>
    </row>
    <row r="457">
      <c r="Q457" s="163"/>
    </row>
    <row r="458">
      <c r="Q458" s="163"/>
    </row>
    <row r="459">
      <c r="Q459" s="163"/>
    </row>
    <row r="460">
      <c r="Q460" s="163"/>
    </row>
    <row r="461">
      <c r="Q461" s="163"/>
    </row>
    <row r="462">
      <c r="Q462" s="163"/>
    </row>
    <row r="463">
      <c r="Q463" s="163"/>
    </row>
    <row r="464">
      <c r="Q464" s="163"/>
    </row>
    <row r="465">
      <c r="Q465" s="163"/>
    </row>
    <row r="466">
      <c r="Q466" s="163"/>
    </row>
    <row r="467">
      <c r="Q467" s="163"/>
    </row>
    <row r="468">
      <c r="Q468" s="163"/>
    </row>
    <row r="469">
      <c r="Q469" s="163"/>
    </row>
    <row r="470">
      <c r="Q470" s="163"/>
    </row>
    <row r="471">
      <c r="Q471" s="163"/>
    </row>
    <row r="472">
      <c r="Q472" s="163"/>
    </row>
    <row r="473">
      <c r="Q473" s="163"/>
    </row>
    <row r="474">
      <c r="Q474" s="163"/>
    </row>
    <row r="475">
      <c r="Q475" s="163"/>
    </row>
    <row r="476">
      <c r="Q476" s="163"/>
    </row>
    <row r="477">
      <c r="Q477" s="163"/>
    </row>
    <row r="478">
      <c r="Q478" s="163"/>
    </row>
    <row r="479">
      <c r="Q479" s="163"/>
    </row>
    <row r="480">
      <c r="Q480" s="163"/>
    </row>
    <row r="481">
      <c r="Q481" s="163"/>
    </row>
    <row r="482">
      <c r="Q482" s="163"/>
    </row>
    <row r="483">
      <c r="Q483" s="163"/>
    </row>
    <row r="484">
      <c r="Q484" s="163"/>
    </row>
    <row r="485">
      <c r="Q485" s="163"/>
    </row>
    <row r="486">
      <c r="Q486" s="163"/>
    </row>
    <row r="487">
      <c r="Q487" s="163"/>
    </row>
    <row r="488">
      <c r="Q488" s="163"/>
    </row>
    <row r="489">
      <c r="Q489" s="163"/>
    </row>
    <row r="490">
      <c r="Q490" s="163"/>
    </row>
    <row r="491">
      <c r="Q491" s="163"/>
    </row>
    <row r="492">
      <c r="Q492" s="163"/>
    </row>
    <row r="493">
      <c r="Q493" s="163"/>
    </row>
    <row r="494">
      <c r="Q494" s="163"/>
    </row>
    <row r="495">
      <c r="Q495" s="163"/>
    </row>
    <row r="496">
      <c r="Q496" s="163"/>
    </row>
    <row r="497">
      <c r="Q497" s="163"/>
    </row>
    <row r="498">
      <c r="Q498" s="163"/>
    </row>
    <row r="499">
      <c r="Q499" s="163"/>
    </row>
    <row r="500">
      <c r="Q500" s="163"/>
    </row>
    <row r="501">
      <c r="Q501" s="163"/>
    </row>
    <row r="502">
      <c r="Q502" s="163"/>
    </row>
    <row r="503">
      <c r="Q503" s="163"/>
    </row>
    <row r="504">
      <c r="Q504" s="163"/>
    </row>
    <row r="505">
      <c r="Q505" s="163"/>
    </row>
    <row r="506">
      <c r="Q506" s="163"/>
    </row>
    <row r="507">
      <c r="Q507" s="163"/>
    </row>
    <row r="508">
      <c r="Q508" s="163"/>
    </row>
    <row r="509">
      <c r="Q509" s="163"/>
    </row>
    <row r="510">
      <c r="Q510" s="163"/>
    </row>
    <row r="511">
      <c r="Q511" s="163"/>
    </row>
    <row r="512">
      <c r="Q512" s="163"/>
    </row>
    <row r="513">
      <c r="Q513" s="163"/>
    </row>
    <row r="514">
      <c r="Q514" s="163"/>
    </row>
    <row r="515">
      <c r="Q515" s="163"/>
    </row>
    <row r="516">
      <c r="Q516" s="163"/>
    </row>
    <row r="517">
      <c r="Q517" s="163"/>
    </row>
    <row r="518">
      <c r="Q518" s="163"/>
    </row>
    <row r="519">
      <c r="Q519" s="163"/>
    </row>
    <row r="520">
      <c r="Q520" s="163"/>
    </row>
    <row r="521">
      <c r="Q521" s="163"/>
    </row>
    <row r="522">
      <c r="Q522" s="163"/>
    </row>
    <row r="523">
      <c r="Q523" s="163"/>
    </row>
    <row r="524">
      <c r="Q524" s="163"/>
    </row>
    <row r="525">
      <c r="Q525" s="163"/>
    </row>
    <row r="526">
      <c r="Q526" s="163"/>
    </row>
    <row r="527">
      <c r="Q527" s="163"/>
    </row>
    <row r="528">
      <c r="Q528" s="163"/>
    </row>
    <row r="529">
      <c r="Q529" s="163"/>
    </row>
    <row r="530">
      <c r="Q530" s="163"/>
    </row>
    <row r="531">
      <c r="Q531" s="163"/>
    </row>
    <row r="532">
      <c r="Q532" s="163"/>
    </row>
    <row r="533">
      <c r="Q533" s="163"/>
    </row>
    <row r="534">
      <c r="Q534" s="163"/>
    </row>
    <row r="535">
      <c r="Q535" s="163"/>
    </row>
    <row r="536">
      <c r="Q536" s="163"/>
    </row>
    <row r="537">
      <c r="Q537" s="163"/>
    </row>
    <row r="538">
      <c r="Q538" s="163"/>
    </row>
    <row r="539">
      <c r="Q539" s="163"/>
    </row>
    <row r="540">
      <c r="Q540" s="163"/>
    </row>
    <row r="541">
      <c r="Q541" s="163"/>
    </row>
    <row r="542">
      <c r="Q542" s="163"/>
    </row>
    <row r="543">
      <c r="Q543" s="163"/>
    </row>
    <row r="544">
      <c r="Q544" s="163"/>
    </row>
    <row r="545">
      <c r="Q545" s="163"/>
    </row>
    <row r="546">
      <c r="Q546" s="163"/>
    </row>
    <row r="547">
      <c r="Q547" s="163"/>
    </row>
    <row r="548">
      <c r="Q548" s="163"/>
    </row>
    <row r="549">
      <c r="Q549" s="163"/>
    </row>
    <row r="550">
      <c r="Q550" s="163"/>
    </row>
    <row r="551">
      <c r="Q551" s="163"/>
    </row>
    <row r="552">
      <c r="Q552" s="163"/>
    </row>
    <row r="553">
      <c r="Q553" s="163"/>
    </row>
    <row r="554">
      <c r="Q554" s="163"/>
    </row>
    <row r="555">
      <c r="Q555" s="163"/>
    </row>
    <row r="556">
      <c r="Q556" s="163"/>
    </row>
    <row r="557">
      <c r="Q557" s="163"/>
    </row>
    <row r="558">
      <c r="Q558" s="163"/>
    </row>
    <row r="559">
      <c r="Q559" s="163"/>
    </row>
    <row r="560">
      <c r="Q560" s="163"/>
    </row>
    <row r="561">
      <c r="Q561" s="163"/>
    </row>
    <row r="562">
      <c r="Q562" s="163"/>
    </row>
    <row r="563">
      <c r="Q563" s="163"/>
    </row>
    <row r="564">
      <c r="Q564" s="163"/>
    </row>
    <row r="565">
      <c r="Q565" s="163"/>
    </row>
    <row r="566">
      <c r="Q566" s="163"/>
    </row>
    <row r="567">
      <c r="Q567" s="163"/>
    </row>
    <row r="568">
      <c r="Q568" s="163"/>
    </row>
    <row r="569">
      <c r="Q569" s="163"/>
    </row>
    <row r="570">
      <c r="Q570" s="163"/>
    </row>
    <row r="571">
      <c r="Q571" s="163"/>
    </row>
    <row r="572">
      <c r="Q572" s="163"/>
    </row>
    <row r="573">
      <c r="Q573" s="163"/>
    </row>
    <row r="574">
      <c r="Q574" s="163"/>
    </row>
    <row r="575">
      <c r="Q575" s="165"/>
    </row>
    <row r="576">
      <c r="Q576" s="166"/>
    </row>
    <row r="577">
      <c r="Q577" s="166"/>
    </row>
    <row r="578">
      <c r="Q578" s="166"/>
    </row>
    <row r="579">
      <c r="Q579" s="166"/>
    </row>
    <row r="580">
      <c r="Q580" s="166"/>
    </row>
    <row r="581">
      <c r="Q581" s="166"/>
    </row>
    <row r="582">
      <c r="Q582" s="166"/>
    </row>
    <row r="583">
      <c r="Q583" s="166"/>
    </row>
    <row r="584">
      <c r="Q584" s="166"/>
    </row>
    <row r="585">
      <c r="Q585" s="166"/>
    </row>
    <row r="586">
      <c r="Q586" s="166"/>
    </row>
    <row r="587">
      <c r="Q587" s="166"/>
    </row>
    <row r="588">
      <c r="Q588" s="166"/>
    </row>
    <row r="589">
      <c r="Q589" s="166"/>
    </row>
    <row r="590">
      <c r="Q590" s="166"/>
    </row>
    <row r="591">
      <c r="Q591" s="166"/>
    </row>
    <row r="592">
      <c r="Q592" s="166"/>
    </row>
    <row r="593">
      <c r="Q593" s="166"/>
    </row>
    <row r="594">
      <c r="Q594" s="166"/>
    </row>
    <row r="595">
      <c r="Q595" s="166"/>
    </row>
    <row r="596">
      <c r="Q596" s="166"/>
    </row>
    <row r="597">
      <c r="Q597" s="166"/>
    </row>
    <row r="598">
      <c r="Q598" s="166"/>
    </row>
    <row r="599">
      <c r="Q599" s="166"/>
    </row>
    <row r="600">
      <c r="Q600" s="166"/>
    </row>
    <row r="601">
      <c r="Q601" s="166"/>
    </row>
    <row r="602">
      <c r="Q602" s="166"/>
    </row>
    <row r="603">
      <c r="Q603" s="166"/>
    </row>
    <row r="604">
      <c r="Q604" s="166"/>
    </row>
    <row r="605">
      <c r="Q605" s="166"/>
    </row>
    <row r="606">
      <c r="Q606" s="166"/>
    </row>
    <row r="607">
      <c r="Q607" s="166"/>
    </row>
    <row r="608">
      <c r="Q608" s="166"/>
    </row>
    <row r="609">
      <c r="Q609" s="166"/>
    </row>
    <row r="610">
      <c r="Q610" s="166"/>
    </row>
    <row r="611">
      <c r="Q611" s="166"/>
    </row>
    <row r="612">
      <c r="Q612" s="166"/>
    </row>
    <row r="613">
      <c r="Q613" s="166"/>
    </row>
    <row r="614">
      <c r="Q614" s="166"/>
    </row>
    <row r="615">
      <c r="Q615" s="166"/>
    </row>
    <row r="616">
      <c r="Q616" s="166"/>
    </row>
    <row r="617">
      <c r="Q617" s="166"/>
    </row>
    <row r="618">
      <c r="Q618" s="166"/>
    </row>
    <row r="619">
      <c r="Q619" s="166"/>
    </row>
    <row r="620">
      <c r="Q620" s="166"/>
    </row>
    <row r="621">
      <c r="Q621" s="166"/>
    </row>
    <row r="622">
      <c r="Q622" s="166"/>
    </row>
    <row r="623">
      <c r="Q623" s="166"/>
    </row>
    <row r="624">
      <c r="Q624" s="166"/>
    </row>
    <row r="625">
      <c r="Q625" s="166"/>
    </row>
    <row r="626">
      <c r="Q626" s="166"/>
    </row>
    <row r="627">
      <c r="Q627" s="166"/>
    </row>
    <row r="628">
      <c r="Q628" s="166"/>
    </row>
    <row r="629">
      <c r="Q629" s="166"/>
    </row>
    <row r="630">
      <c r="Q630" s="166"/>
    </row>
    <row r="631">
      <c r="Q631" s="166"/>
    </row>
    <row r="632">
      <c r="Q632" s="166"/>
    </row>
    <row r="633">
      <c r="Q633" s="166"/>
    </row>
    <row r="634">
      <c r="Q634" s="166"/>
    </row>
    <row r="635">
      <c r="Q635" s="166"/>
    </row>
    <row r="636">
      <c r="Q636" s="166"/>
    </row>
    <row r="637">
      <c r="Q637" s="166"/>
    </row>
    <row r="638">
      <c r="Q638" s="166"/>
    </row>
    <row r="639">
      <c r="Q639" s="166"/>
    </row>
    <row r="640">
      <c r="Q640" s="166"/>
    </row>
    <row r="641">
      <c r="Q641" s="166"/>
    </row>
    <row r="642">
      <c r="Q642" s="166"/>
    </row>
    <row r="643">
      <c r="Q643" s="166"/>
    </row>
    <row r="644">
      <c r="Q644" s="166"/>
    </row>
    <row r="645">
      <c r="Q645" s="166"/>
    </row>
    <row r="646">
      <c r="Q646" s="166"/>
    </row>
    <row r="647">
      <c r="Q647" s="166"/>
    </row>
    <row r="648">
      <c r="Q648" s="166"/>
    </row>
    <row r="649">
      <c r="Q649" s="166"/>
    </row>
    <row r="650">
      <c r="Q650" s="166"/>
    </row>
    <row r="651">
      <c r="Q651" s="166"/>
    </row>
    <row r="652">
      <c r="Q652" s="166"/>
    </row>
    <row r="653">
      <c r="Q653" s="166"/>
    </row>
    <row r="654">
      <c r="Q654" s="166"/>
    </row>
    <row r="655">
      <c r="Q655" s="166"/>
    </row>
    <row r="656">
      <c r="Q656" s="166"/>
    </row>
    <row r="657">
      <c r="Q657" s="166"/>
    </row>
    <row r="658">
      <c r="Q658" s="166"/>
    </row>
    <row r="659">
      <c r="Q659" s="166"/>
    </row>
    <row r="660">
      <c r="Q660" s="166"/>
    </row>
    <row r="661">
      <c r="Q661" s="166"/>
    </row>
    <row r="662">
      <c r="Q662" s="166"/>
    </row>
    <row r="663">
      <c r="Q663" s="166"/>
    </row>
    <row r="664">
      <c r="Q664" s="166"/>
    </row>
    <row r="665">
      <c r="Q665" s="166"/>
    </row>
    <row r="666">
      <c r="Q666" s="166"/>
    </row>
    <row r="667">
      <c r="Q667" s="166"/>
    </row>
    <row r="668">
      <c r="Q668" s="166"/>
    </row>
    <row r="669">
      <c r="Q669" s="166"/>
    </row>
    <row r="670">
      <c r="Q670" s="166"/>
    </row>
    <row r="671">
      <c r="Q671" s="166"/>
    </row>
    <row r="672">
      <c r="Q672" s="166"/>
    </row>
    <row r="673">
      <c r="Q673" s="166"/>
    </row>
    <row r="674">
      <c r="Q674" s="166"/>
    </row>
    <row r="675">
      <c r="Q675" s="166"/>
    </row>
    <row r="676">
      <c r="Q676" s="166"/>
    </row>
    <row r="677">
      <c r="Q677" s="166"/>
    </row>
    <row r="678">
      <c r="Q678" s="166"/>
    </row>
    <row r="679">
      <c r="Q679" s="166"/>
    </row>
    <row r="680">
      <c r="Q680" s="166"/>
    </row>
    <row r="681">
      <c r="Q681" s="166"/>
    </row>
    <row r="682">
      <c r="Q682" s="166"/>
    </row>
    <row r="683">
      <c r="Q683" s="166"/>
    </row>
    <row r="684">
      <c r="Q684" s="166"/>
    </row>
    <row r="685">
      <c r="Q685" s="166"/>
    </row>
    <row r="686">
      <c r="Q686" s="166"/>
    </row>
    <row r="687">
      <c r="Q687" s="166"/>
    </row>
    <row r="688">
      <c r="Q688" s="166"/>
    </row>
    <row r="689">
      <c r="Q689" s="166"/>
    </row>
    <row r="690">
      <c r="Q690" s="166"/>
    </row>
    <row r="691">
      <c r="Q691" s="166"/>
    </row>
    <row r="692">
      <c r="Q692" s="166"/>
    </row>
    <row r="693">
      <c r="Q693" s="166"/>
    </row>
    <row r="694">
      <c r="Q694" s="166"/>
    </row>
    <row r="695">
      <c r="Q695" s="166"/>
    </row>
    <row r="696">
      <c r="Q696" s="166"/>
    </row>
    <row r="697">
      <c r="Q697" s="166"/>
    </row>
    <row r="698">
      <c r="Q698" s="166"/>
    </row>
    <row r="699">
      <c r="Q699" s="166"/>
    </row>
    <row r="700">
      <c r="Q700" s="166"/>
    </row>
    <row r="701">
      <c r="Q701" s="166"/>
    </row>
    <row r="702">
      <c r="Q702" s="166"/>
    </row>
    <row r="703">
      <c r="Q703" s="166"/>
    </row>
    <row r="704">
      <c r="Q704" s="166"/>
    </row>
    <row r="705">
      <c r="Q705" s="166"/>
    </row>
    <row r="706">
      <c r="Q706" s="166"/>
    </row>
    <row r="707">
      <c r="Q707" s="166"/>
    </row>
    <row r="708">
      <c r="Q708" s="166"/>
    </row>
    <row r="709">
      <c r="Q709" s="166"/>
    </row>
    <row r="710">
      <c r="Q710" s="166"/>
    </row>
    <row r="711">
      <c r="Q711" s="166"/>
    </row>
    <row r="712">
      <c r="Q712" s="166"/>
    </row>
    <row r="713">
      <c r="Q713" s="166"/>
    </row>
    <row r="714">
      <c r="Q714" s="166"/>
    </row>
    <row r="715">
      <c r="Q715" s="166"/>
    </row>
    <row r="716">
      <c r="Q716" s="166"/>
    </row>
    <row r="717">
      <c r="Q717" s="166"/>
    </row>
    <row r="718">
      <c r="Q718" s="166"/>
    </row>
    <row r="719">
      <c r="Q719" s="166"/>
    </row>
    <row r="720">
      <c r="Q720" s="166"/>
    </row>
    <row r="721">
      <c r="Q721" s="166"/>
    </row>
    <row r="722">
      <c r="Q722" s="166"/>
    </row>
    <row r="723">
      <c r="Q723" s="166"/>
    </row>
    <row r="724">
      <c r="Q724" s="166"/>
    </row>
    <row r="725">
      <c r="Q725" s="166"/>
    </row>
    <row r="726">
      <c r="Q726" s="166"/>
    </row>
    <row r="727">
      <c r="Q727" s="166"/>
    </row>
    <row r="728">
      <c r="Q728" s="166"/>
    </row>
    <row r="729">
      <c r="Q729" s="166"/>
    </row>
    <row r="730">
      <c r="Q730" s="166"/>
    </row>
    <row r="731">
      <c r="Q731" s="166"/>
    </row>
    <row r="732">
      <c r="Q732" s="166"/>
    </row>
    <row r="733">
      <c r="Q733" s="166"/>
    </row>
    <row r="734">
      <c r="Q734" s="166"/>
    </row>
    <row r="735">
      <c r="Q735" s="166"/>
    </row>
    <row r="736">
      <c r="Q736" s="166"/>
    </row>
    <row r="737">
      <c r="Q737" s="166"/>
    </row>
    <row r="738">
      <c r="Q738" s="166"/>
    </row>
    <row r="739">
      <c r="Q739" s="166"/>
    </row>
    <row r="740">
      <c r="Q740" s="166"/>
    </row>
    <row r="741">
      <c r="Q741" s="166"/>
    </row>
    <row r="742">
      <c r="Q742" s="166"/>
    </row>
    <row r="743">
      <c r="Q743" s="166"/>
    </row>
    <row r="744">
      <c r="Q744" s="166"/>
    </row>
    <row r="745">
      <c r="Q745" s="166"/>
    </row>
    <row r="746">
      <c r="Q746" s="166"/>
    </row>
    <row r="747">
      <c r="Q747" s="166"/>
    </row>
    <row r="748">
      <c r="Q748" s="166"/>
    </row>
    <row r="749">
      <c r="Q749" s="166"/>
    </row>
    <row r="750">
      <c r="Q750" s="166"/>
    </row>
    <row r="751">
      <c r="Q751" s="166"/>
    </row>
    <row r="752">
      <c r="Q752" s="166"/>
    </row>
    <row r="753">
      <c r="Q753" s="166"/>
    </row>
    <row r="754">
      <c r="Q754" s="166"/>
    </row>
    <row r="755">
      <c r="Q755" s="166"/>
    </row>
    <row r="756">
      <c r="Q756" s="166"/>
    </row>
    <row r="757">
      <c r="Q757" s="166"/>
    </row>
    <row r="758">
      <c r="Q758" s="166"/>
    </row>
    <row r="759">
      <c r="Q759" s="166"/>
    </row>
    <row r="760">
      <c r="Q760" s="166"/>
    </row>
    <row r="761">
      <c r="Q761" s="166"/>
    </row>
    <row r="762">
      <c r="Q762" s="166"/>
    </row>
    <row r="763">
      <c r="Q763" s="166"/>
    </row>
    <row r="764">
      <c r="Q764" s="166"/>
    </row>
    <row r="765">
      <c r="Q765" s="166"/>
    </row>
    <row r="766">
      <c r="A766" s="167"/>
      <c r="Q766" s="166"/>
    </row>
    <row r="767">
      <c r="A767" s="168"/>
      <c r="Q767" s="166"/>
    </row>
    <row r="768">
      <c r="A768" s="168"/>
      <c r="Q768" s="166"/>
    </row>
    <row r="769">
      <c r="A769" s="168"/>
      <c r="Q769" s="166"/>
    </row>
    <row r="770">
      <c r="A770" s="168"/>
      <c r="Q770" s="166"/>
    </row>
    <row r="771">
      <c r="A771" s="168"/>
      <c r="Q771" s="166"/>
    </row>
    <row r="772">
      <c r="A772" s="168"/>
      <c r="Q772" s="166"/>
    </row>
    <row r="773">
      <c r="A773" s="168"/>
      <c r="Q773" s="166"/>
    </row>
    <row r="774">
      <c r="A774" s="168"/>
      <c r="Q774" s="166"/>
    </row>
    <row r="775">
      <c r="A775" s="168"/>
      <c r="Q775" s="166"/>
    </row>
    <row r="776">
      <c r="A776" s="168"/>
      <c r="Q776" s="166"/>
    </row>
    <row r="777">
      <c r="A777" s="168"/>
      <c r="Q777" s="166"/>
    </row>
    <row r="778">
      <c r="A778" s="168"/>
      <c r="Q778" s="166"/>
    </row>
    <row r="779">
      <c r="A779" s="168"/>
      <c r="Q779" s="166"/>
    </row>
    <row r="780">
      <c r="A780" s="168"/>
      <c r="Q780" s="166"/>
    </row>
    <row r="781">
      <c r="A781" s="168"/>
      <c r="Q781" s="166"/>
    </row>
    <row r="782">
      <c r="A782" s="168"/>
      <c r="Q782" s="166"/>
    </row>
    <row r="783">
      <c r="A783" s="168"/>
      <c r="Q783" s="166"/>
    </row>
    <row r="784">
      <c r="A784" s="168"/>
      <c r="Q784" s="166"/>
    </row>
    <row r="785">
      <c r="A785" s="168"/>
      <c r="Q785" s="166"/>
    </row>
    <row r="786">
      <c r="A786" s="168"/>
      <c r="Q786" s="166"/>
    </row>
    <row r="787">
      <c r="A787" s="168"/>
      <c r="Q787" s="166"/>
    </row>
    <row r="788">
      <c r="A788" s="168"/>
      <c r="Q788" s="166"/>
    </row>
    <row r="789">
      <c r="A789" s="168"/>
      <c r="Q789" s="166"/>
    </row>
    <row r="790">
      <c r="A790" s="168"/>
      <c r="Q790" s="166"/>
    </row>
    <row r="791">
      <c r="A791" s="168"/>
      <c r="Q791" s="166"/>
    </row>
    <row r="792">
      <c r="A792" s="168"/>
      <c r="Q792" s="166"/>
    </row>
    <row r="793">
      <c r="A793" s="168"/>
      <c r="Q793" s="166"/>
    </row>
    <row r="794">
      <c r="A794" s="168"/>
      <c r="Q794" s="166"/>
    </row>
    <row r="795">
      <c r="A795" s="168"/>
      <c r="Q795" s="166"/>
    </row>
    <row r="796">
      <c r="A796" s="168"/>
      <c r="Q796" s="166"/>
    </row>
    <row r="797">
      <c r="A797" s="168"/>
      <c r="Q797" s="166"/>
    </row>
    <row r="798">
      <c r="A798" s="168"/>
      <c r="Q798" s="166"/>
    </row>
    <row r="799">
      <c r="A799" s="168"/>
      <c r="Q799" s="166"/>
    </row>
    <row r="800">
      <c r="A800" s="168"/>
      <c r="Q800" s="166"/>
    </row>
    <row r="801">
      <c r="A801" s="168"/>
      <c r="Q801" s="166"/>
    </row>
    <row r="802">
      <c r="A802" s="168"/>
      <c r="Q802" s="166"/>
    </row>
    <row r="803">
      <c r="A803" s="168"/>
      <c r="Q803" s="166"/>
    </row>
    <row r="804">
      <c r="A804" s="168"/>
      <c r="Q804" s="166"/>
    </row>
    <row r="805">
      <c r="A805" s="168"/>
      <c r="Q805" s="166"/>
    </row>
    <row r="806">
      <c r="A806" s="168"/>
      <c r="Q806" s="166"/>
    </row>
    <row r="807">
      <c r="A807" s="168"/>
      <c r="Q807" s="166"/>
    </row>
    <row r="808">
      <c r="A808" s="168"/>
      <c r="Q808" s="166"/>
    </row>
    <row r="809">
      <c r="A809" s="168"/>
      <c r="Q809" s="166"/>
    </row>
    <row r="810">
      <c r="A810" s="168"/>
      <c r="Q810" s="166"/>
    </row>
    <row r="811">
      <c r="A811" s="168"/>
      <c r="Q811" s="166"/>
    </row>
    <row r="812">
      <c r="A812" s="168"/>
      <c r="Q812" s="166"/>
    </row>
    <row r="813">
      <c r="A813" s="168"/>
      <c r="Q813" s="166"/>
    </row>
    <row r="814">
      <c r="A814" s="168"/>
      <c r="Q814" s="166"/>
    </row>
    <row r="815">
      <c r="A815" s="168"/>
      <c r="Q815" s="166"/>
    </row>
    <row r="816">
      <c r="A816" s="168"/>
      <c r="Q816" s="166"/>
    </row>
    <row r="817">
      <c r="A817" s="168"/>
      <c r="Q817" s="166"/>
    </row>
    <row r="818">
      <c r="A818" s="168"/>
      <c r="Q818" s="166"/>
    </row>
    <row r="819">
      <c r="A819" s="168"/>
      <c r="Q819" s="166"/>
    </row>
    <row r="820">
      <c r="A820" s="168"/>
      <c r="Q820" s="166"/>
    </row>
    <row r="821">
      <c r="A821" s="168"/>
      <c r="Q821" s="166"/>
    </row>
    <row r="822">
      <c r="A822" s="168"/>
      <c r="Q822" s="166"/>
    </row>
    <row r="823">
      <c r="A823" s="168"/>
      <c r="Q823" s="166"/>
    </row>
    <row r="824">
      <c r="A824" s="168"/>
      <c r="Q824" s="166"/>
    </row>
    <row r="825">
      <c r="A825" s="168"/>
      <c r="Q825" s="166"/>
    </row>
    <row r="826">
      <c r="A826" s="168"/>
      <c r="Q826" s="166"/>
    </row>
    <row r="827">
      <c r="A827" s="168"/>
      <c r="Q827" s="166"/>
    </row>
    <row r="828">
      <c r="A828" s="168"/>
      <c r="Q828" s="166"/>
    </row>
    <row r="829">
      <c r="A829" s="168"/>
      <c r="Q829" s="166"/>
    </row>
    <row r="830">
      <c r="A830" s="168"/>
      <c r="Q830" s="166"/>
    </row>
    <row r="831">
      <c r="A831" s="168"/>
      <c r="Q831" s="166"/>
    </row>
    <row r="832">
      <c r="A832" s="168"/>
      <c r="Q832" s="166"/>
    </row>
    <row r="833">
      <c r="A833" s="168"/>
      <c r="Q833" s="166"/>
    </row>
    <row r="834">
      <c r="A834" s="168"/>
      <c r="Q834" s="166"/>
    </row>
    <row r="835">
      <c r="A835" s="168"/>
      <c r="Q835" s="166"/>
    </row>
    <row r="836">
      <c r="A836" s="168"/>
      <c r="Q836" s="166"/>
    </row>
    <row r="837">
      <c r="A837" s="168"/>
      <c r="Q837" s="166"/>
    </row>
    <row r="838">
      <c r="A838" s="168"/>
      <c r="Q838" s="166"/>
    </row>
    <row r="839">
      <c r="A839" s="168"/>
      <c r="Q839" s="166"/>
    </row>
    <row r="840">
      <c r="A840" s="168"/>
      <c r="Q840" s="166"/>
    </row>
    <row r="841">
      <c r="A841" s="168"/>
      <c r="Q841" s="166"/>
    </row>
    <row r="842">
      <c r="A842" s="168"/>
      <c r="Q842" s="166"/>
    </row>
    <row r="843">
      <c r="A843" s="168"/>
      <c r="Q843" s="166"/>
    </row>
    <row r="844">
      <c r="A844" s="168"/>
      <c r="Q844" s="166"/>
    </row>
    <row r="845">
      <c r="A845" s="168"/>
      <c r="Q845" s="166"/>
    </row>
    <row r="846">
      <c r="A846" s="168"/>
      <c r="Q846" s="166"/>
    </row>
    <row r="847">
      <c r="A847" s="168"/>
      <c r="Q847" s="166"/>
    </row>
    <row r="848">
      <c r="A848" s="168"/>
      <c r="Q848" s="166"/>
    </row>
    <row r="849">
      <c r="A849" s="168"/>
      <c r="Q849" s="166"/>
    </row>
    <row r="850">
      <c r="A850" s="168"/>
      <c r="Q850" s="166"/>
    </row>
    <row r="851">
      <c r="A851" s="168"/>
      <c r="Q851" s="166"/>
    </row>
    <row r="852">
      <c r="A852" s="168"/>
      <c r="Q852" s="166"/>
    </row>
    <row r="853">
      <c r="A853" s="168"/>
      <c r="Q853" s="166"/>
    </row>
    <row r="854">
      <c r="A854" s="168"/>
      <c r="Q854" s="166"/>
    </row>
    <row r="855">
      <c r="A855" s="168"/>
      <c r="Q855" s="166"/>
    </row>
    <row r="856">
      <c r="A856" s="168"/>
      <c r="Q856" s="166"/>
    </row>
    <row r="857">
      <c r="A857" s="168"/>
      <c r="Q857" s="166"/>
    </row>
    <row r="858">
      <c r="A858" s="168"/>
      <c r="Q858" s="166"/>
    </row>
    <row r="859">
      <c r="A859" s="168"/>
      <c r="Q859" s="166"/>
    </row>
    <row r="860">
      <c r="A860" s="168"/>
      <c r="Q860" s="166"/>
    </row>
    <row r="861">
      <c r="A861" s="168"/>
      <c r="Q861" s="166"/>
    </row>
    <row r="862">
      <c r="A862" s="168"/>
      <c r="Q862" s="166"/>
    </row>
    <row r="863">
      <c r="A863" s="168"/>
      <c r="Q863" s="166"/>
    </row>
    <row r="864">
      <c r="A864" s="168"/>
      <c r="Q864" s="166"/>
    </row>
    <row r="865">
      <c r="A865" s="168"/>
      <c r="Q865" s="166"/>
    </row>
    <row r="866">
      <c r="A866" s="168"/>
      <c r="Q866" s="166"/>
    </row>
    <row r="867">
      <c r="A867" s="168"/>
      <c r="Q867" s="166"/>
    </row>
    <row r="868">
      <c r="A868" s="168"/>
      <c r="Q868" s="166"/>
    </row>
    <row r="869">
      <c r="A869" s="168"/>
      <c r="Q869" s="166"/>
    </row>
    <row r="870">
      <c r="A870" s="168"/>
      <c r="Q870" s="166"/>
    </row>
    <row r="871">
      <c r="A871" s="168"/>
      <c r="Q871" s="166"/>
    </row>
    <row r="872">
      <c r="A872" s="168"/>
      <c r="Q872" s="166"/>
    </row>
    <row r="873">
      <c r="A873" s="168"/>
      <c r="Q873" s="166"/>
    </row>
    <row r="874">
      <c r="A874" s="168"/>
      <c r="Q874" s="166"/>
    </row>
    <row r="875">
      <c r="A875" s="168"/>
      <c r="Q875" s="166"/>
    </row>
    <row r="876">
      <c r="A876" s="168"/>
      <c r="Q876" s="166"/>
    </row>
    <row r="877">
      <c r="A877" s="168"/>
      <c r="Q877" s="166"/>
    </row>
    <row r="878">
      <c r="A878" s="168"/>
      <c r="Q878" s="166"/>
    </row>
    <row r="879">
      <c r="A879" s="168"/>
      <c r="Q879" s="166"/>
    </row>
    <row r="880">
      <c r="A880" s="168"/>
      <c r="Q880" s="166"/>
    </row>
    <row r="881">
      <c r="A881" s="168"/>
      <c r="Q881" s="166"/>
    </row>
    <row r="882">
      <c r="A882" s="168"/>
      <c r="Q882" s="166"/>
    </row>
    <row r="883">
      <c r="A883" s="168"/>
      <c r="Q883" s="166"/>
    </row>
    <row r="884">
      <c r="A884" s="168"/>
      <c r="Q884" s="166"/>
    </row>
    <row r="885">
      <c r="A885" s="168"/>
      <c r="Q885" s="166"/>
    </row>
    <row r="886">
      <c r="A886" s="168"/>
      <c r="Q886" s="166"/>
    </row>
    <row r="887">
      <c r="A887" s="168"/>
      <c r="Q887" s="166"/>
    </row>
    <row r="888">
      <c r="A888" s="168"/>
      <c r="Q888" s="166"/>
    </row>
    <row r="889">
      <c r="A889" s="168"/>
      <c r="Q889" s="166"/>
    </row>
    <row r="890">
      <c r="A890" s="168"/>
      <c r="Q890" s="166"/>
    </row>
    <row r="891">
      <c r="A891" s="168"/>
      <c r="Q891" s="166"/>
    </row>
    <row r="892">
      <c r="A892" s="168"/>
      <c r="Q892" s="166"/>
    </row>
    <row r="893">
      <c r="A893" s="168"/>
      <c r="Q893" s="166"/>
    </row>
    <row r="894">
      <c r="A894" s="168"/>
      <c r="Q894" s="166"/>
    </row>
    <row r="895">
      <c r="A895" s="168"/>
      <c r="Q895" s="166"/>
    </row>
    <row r="896">
      <c r="A896" s="168"/>
      <c r="Q896" s="166"/>
    </row>
    <row r="897">
      <c r="A897" s="168"/>
      <c r="Q897" s="166"/>
    </row>
    <row r="898">
      <c r="A898" s="168"/>
      <c r="Q898" s="166"/>
    </row>
    <row r="899">
      <c r="A899" s="168"/>
      <c r="Q899" s="166"/>
    </row>
    <row r="900">
      <c r="A900" s="168"/>
      <c r="Q900" s="166"/>
    </row>
    <row r="901">
      <c r="A901" s="168"/>
      <c r="Q901" s="166"/>
    </row>
    <row r="902">
      <c r="A902" s="168"/>
      <c r="Q902" s="166"/>
    </row>
    <row r="903">
      <c r="A903" s="168"/>
      <c r="Q903" s="166"/>
    </row>
    <row r="904">
      <c r="A904" s="168"/>
      <c r="Q904" s="166"/>
    </row>
    <row r="905">
      <c r="A905" s="168"/>
      <c r="Q905" s="166"/>
    </row>
    <row r="906">
      <c r="A906" s="168"/>
      <c r="Q906" s="166"/>
    </row>
    <row r="907">
      <c r="A907" s="168"/>
      <c r="Q907" s="166"/>
    </row>
    <row r="908">
      <c r="A908" s="168"/>
      <c r="Q908" s="166"/>
    </row>
    <row r="909">
      <c r="A909" s="168"/>
      <c r="Q909" s="166"/>
    </row>
    <row r="910">
      <c r="A910" s="168"/>
      <c r="Q910" s="166"/>
    </row>
    <row r="911">
      <c r="A911" s="168"/>
      <c r="Q911" s="166"/>
    </row>
    <row r="912">
      <c r="A912" s="168"/>
      <c r="Q912" s="166"/>
    </row>
    <row r="913">
      <c r="A913" s="168"/>
      <c r="Q913" s="166"/>
    </row>
    <row r="914">
      <c r="A914" s="168"/>
      <c r="Q914" s="166"/>
    </row>
    <row r="915">
      <c r="A915" s="168"/>
      <c r="Q915" s="166"/>
    </row>
    <row r="916">
      <c r="A916" s="168"/>
      <c r="Q916" s="166"/>
    </row>
    <row r="917">
      <c r="A917" s="168"/>
      <c r="Q917" s="166"/>
    </row>
    <row r="918">
      <c r="A918" s="168"/>
      <c r="Q918" s="166"/>
    </row>
    <row r="919">
      <c r="A919" s="168"/>
      <c r="Q919" s="166"/>
    </row>
    <row r="920">
      <c r="A920" s="168"/>
      <c r="Q920" s="166"/>
    </row>
    <row r="921">
      <c r="A921" s="168"/>
      <c r="Q921" s="166"/>
    </row>
    <row r="922">
      <c r="A922" s="168"/>
      <c r="Q922" s="166"/>
    </row>
    <row r="923">
      <c r="A923" s="168"/>
      <c r="Q923" s="166"/>
    </row>
    <row r="924">
      <c r="A924" s="168"/>
      <c r="Q924" s="166"/>
    </row>
    <row r="925">
      <c r="A925" s="168"/>
      <c r="Q925" s="166"/>
    </row>
    <row r="926">
      <c r="A926" s="168"/>
      <c r="Q926" s="166"/>
    </row>
    <row r="927">
      <c r="A927" s="168"/>
      <c r="Q927" s="166"/>
    </row>
    <row r="928">
      <c r="A928" s="168"/>
      <c r="Q928" s="166"/>
    </row>
    <row r="929">
      <c r="A929" s="168"/>
      <c r="Q929" s="166"/>
    </row>
    <row r="930">
      <c r="A930" s="168"/>
      <c r="Q930" s="166"/>
    </row>
    <row r="931">
      <c r="A931" s="168"/>
      <c r="Q931" s="166"/>
    </row>
    <row r="932">
      <c r="A932" s="168"/>
      <c r="Q932" s="166"/>
    </row>
    <row r="933">
      <c r="A933" s="168"/>
      <c r="Q933" s="166"/>
    </row>
    <row r="934">
      <c r="A934" s="168"/>
      <c r="Q934" s="166"/>
    </row>
    <row r="935">
      <c r="A935" s="168"/>
      <c r="Q935" s="166"/>
    </row>
    <row r="936">
      <c r="A936" s="168"/>
      <c r="Q936" s="166"/>
    </row>
    <row r="937">
      <c r="A937" s="168"/>
      <c r="Q937" s="166"/>
    </row>
    <row r="938">
      <c r="A938" s="168"/>
      <c r="Q938" s="166"/>
    </row>
    <row r="939">
      <c r="A939" s="168"/>
      <c r="Q939" s="166"/>
    </row>
    <row r="940">
      <c r="A940" s="168"/>
      <c r="Q940" s="166"/>
    </row>
    <row r="941">
      <c r="A941" s="168"/>
      <c r="Q941" s="166"/>
    </row>
    <row r="942">
      <c r="A942" s="168"/>
      <c r="Q942" s="166"/>
    </row>
    <row r="943">
      <c r="A943" s="168"/>
      <c r="Q943" s="166"/>
    </row>
    <row r="944">
      <c r="A944" s="168"/>
      <c r="Q944" s="166"/>
    </row>
    <row r="945">
      <c r="A945" s="168"/>
      <c r="Q945" s="166"/>
    </row>
    <row r="946">
      <c r="A946" s="168"/>
      <c r="Q946" s="166"/>
    </row>
    <row r="947">
      <c r="A947" s="168"/>
      <c r="Q947" s="166"/>
    </row>
    <row r="948">
      <c r="A948" s="168"/>
      <c r="Q948" s="166"/>
    </row>
    <row r="949">
      <c r="A949" s="168"/>
      <c r="Q949" s="166"/>
    </row>
    <row r="950">
      <c r="A950" s="168"/>
      <c r="Q950" s="166"/>
    </row>
    <row r="951">
      <c r="A951" s="168"/>
      <c r="Q951" s="166"/>
    </row>
    <row r="952">
      <c r="A952" s="168"/>
      <c r="Q952" s="166"/>
    </row>
    <row r="953">
      <c r="A953" s="168"/>
      <c r="Q953" s="166"/>
    </row>
    <row r="954">
      <c r="A954" s="168"/>
      <c r="Q954" s="166"/>
    </row>
    <row r="955">
      <c r="A955" s="168"/>
      <c r="Q955" s="166"/>
    </row>
    <row r="956">
      <c r="A956" s="168"/>
      <c r="Q956" s="166"/>
    </row>
    <row r="957">
      <c r="A957" s="168"/>
      <c r="Q957" s="166"/>
    </row>
    <row r="958">
      <c r="A958" s="168"/>
      <c r="Q958" s="166"/>
    </row>
    <row r="959">
      <c r="A959" s="168"/>
      <c r="Q959" s="166"/>
    </row>
    <row r="960">
      <c r="A960" s="168"/>
      <c r="Q960" s="166"/>
    </row>
    <row r="961">
      <c r="A961" s="168"/>
      <c r="Q961" s="166"/>
    </row>
    <row r="962">
      <c r="A962" s="168"/>
      <c r="Q962" s="166"/>
    </row>
    <row r="963">
      <c r="A963" s="168"/>
      <c r="Q963" s="166"/>
    </row>
    <row r="964">
      <c r="A964" s="168"/>
      <c r="Q964" s="166"/>
    </row>
    <row r="965">
      <c r="A965" s="168"/>
      <c r="Q965" s="166"/>
    </row>
    <row r="966">
      <c r="A966" s="168"/>
      <c r="Q966" s="166"/>
    </row>
    <row r="967">
      <c r="A967" s="168"/>
      <c r="Q967" s="166"/>
    </row>
    <row r="968">
      <c r="A968" s="168"/>
      <c r="Q968" s="166"/>
    </row>
    <row r="969">
      <c r="A969" s="168"/>
      <c r="Q969" s="166"/>
    </row>
    <row r="970">
      <c r="A970" s="168"/>
      <c r="Q970" s="166"/>
    </row>
    <row r="971">
      <c r="A971" s="168"/>
      <c r="Q971" s="166"/>
    </row>
    <row r="972">
      <c r="A972" s="168"/>
      <c r="Q972" s="166"/>
    </row>
    <row r="973">
      <c r="A973" s="168"/>
      <c r="Q973" s="166"/>
    </row>
    <row r="974">
      <c r="A974" s="168"/>
      <c r="Q974" s="166"/>
    </row>
    <row r="975">
      <c r="A975" s="168"/>
      <c r="Q975" s="166"/>
    </row>
    <row r="976">
      <c r="A976" s="168"/>
      <c r="Q976" s="166"/>
    </row>
    <row r="977">
      <c r="A977" s="168"/>
      <c r="Q977" s="166"/>
    </row>
    <row r="978">
      <c r="A978" s="168"/>
      <c r="Q978" s="166"/>
    </row>
    <row r="979">
      <c r="A979" s="168"/>
      <c r="Q979" s="166"/>
    </row>
    <row r="980">
      <c r="A980" s="168"/>
      <c r="Q980" s="166"/>
    </row>
    <row r="981">
      <c r="A981" s="168"/>
      <c r="Q981" s="166"/>
    </row>
    <row r="982">
      <c r="A982" s="168"/>
      <c r="Q982" s="166"/>
    </row>
    <row r="983">
      <c r="A983" s="168"/>
      <c r="Q983" s="166"/>
    </row>
    <row r="984">
      <c r="A984" s="168"/>
      <c r="Q984" s="166"/>
    </row>
    <row r="985">
      <c r="A985" s="168"/>
      <c r="Q985" s="166"/>
    </row>
    <row r="986">
      <c r="A986" s="168"/>
      <c r="Q986" s="166"/>
    </row>
    <row r="987">
      <c r="A987" s="168"/>
      <c r="Q987" s="166"/>
    </row>
    <row r="988">
      <c r="A988" s="168"/>
      <c r="Q988" s="166"/>
    </row>
    <row r="989">
      <c r="A989" s="168"/>
      <c r="Q989" s="166"/>
    </row>
    <row r="990">
      <c r="A990" s="168"/>
      <c r="Q990" s="166"/>
    </row>
    <row r="991">
      <c r="A991" s="168"/>
      <c r="Q991" s="166"/>
    </row>
    <row r="992">
      <c r="A992" s="168"/>
      <c r="Q992" s="166"/>
    </row>
    <row r="993">
      <c r="A993" s="168"/>
      <c r="Q993" s="166"/>
    </row>
    <row r="994">
      <c r="A994" s="168"/>
      <c r="Q994" s="166"/>
    </row>
    <row r="995">
      <c r="A995" s="168"/>
      <c r="Q995" s="166"/>
    </row>
    <row r="996">
      <c r="A996" s="168"/>
      <c r="Q996" s="166"/>
    </row>
    <row r="997">
      <c r="A997" s="168"/>
      <c r="Q997" s="166"/>
    </row>
    <row r="998">
      <c r="A998" s="168"/>
      <c r="Q998" s="166"/>
    </row>
    <row r="999">
      <c r="A999" s="168"/>
      <c r="Q999" s="166"/>
    </row>
    <row r="1000">
      <c r="A1000" s="168"/>
      <c r="Q1000" s="166"/>
    </row>
    <row r="1001">
      <c r="A1001" s="168"/>
      <c r="Q1001" s="166"/>
    </row>
    <row r="1002">
      <c r="A1002" s="168"/>
      <c r="Q1002" s="166"/>
    </row>
    <row r="1003">
      <c r="A1003" s="168"/>
      <c r="Q1003" s="166"/>
    </row>
    <row r="1004">
      <c r="A1004" s="168"/>
      <c r="Q1004" s="166"/>
    </row>
    <row r="1005">
      <c r="A1005" s="168"/>
      <c r="Q1005" s="166"/>
    </row>
    <row r="1006">
      <c r="A1006" s="168"/>
      <c r="Q1006" s="166"/>
    </row>
    <row r="1007">
      <c r="A1007" s="168"/>
      <c r="Q1007" s="166"/>
    </row>
    <row r="1008">
      <c r="A1008" s="168"/>
      <c r="Q1008" s="166"/>
    </row>
    <row r="1009">
      <c r="A1009" s="168"/>
      <c r="Q1009" s="166"/>
    </row>
    <row r="1010">
      <c r="A1010" s="168"/>
      <c r="Q1010" s="166"/>
    </row>
    <row r="1011">
      <c r="A1011" s="168"/>
      <c r="Q1011" s="166"/>
    </row>
    <row r="1012">
      <c r="A1012" s="168"/>
      <c r="Q1012" s="166"/>
    </row>
    <row r="1013">
      <c r="A1013" s="168"/>
      <c r="Q1013" s="166"/>
    </row>
    <row r="1014">
      <c r="A1014" s="168"/>
      <c r="Q1014" s="166"/>
    </row>
    <row r="1015">
      <c r="A1015" s="168"/>
      <c r="Q1015" s="166"/>
    </row>
    <row r="1016">
      <c r="A1016" s="168"/>
      <c r="Q1016" s="166"/>
    </row>
    <row r="1017">
      <c r="A1017" s="168"/>
      <c r="Q1017" s="166"/>
    </row>
    <row r="1018">
      <c r="A1018" s="168"/>
      <c r="Q1018" s="166"/>
    </row>
    <row r="1019">
      <c r="A1019" s="168"/>
      <c r="Q1019" s="166"/>
    </row>
    <row r="1020">
      <c r="A1020" s="168"/>
      <c r="Q1020" s="166"/>
    </row>
    <row r="1021">
      <c r="A1021" s="168"/>
      <c r="Q1021" s="166"/>
    </row>
    <row r="1022">
      <c r="A1022" s="168"/>
      <c r="Q1022" s="166"/>
    </row>
    <row r="1023">
      <c r="A1023" s="168"/>
      <c r="Q1023" s="166"/>
    </row>
    <row r="1024">
      <c r="A1024" s="168"/>
      <c r="Q1024" s="166"/>
    </row>
    <row r="1025">
      <c r="A1025" s="168"/>
      <c r="Q1025" s="166"/>
    </row>
    <row r="1026">
      <c r="A1026" s="168"/>
      <c r="Q1026" s="166"/>
    </row>
    <row r="1027">
      <c r="A1027" s="168"/>
      <c r="Q1027" s="166"/>
    </row>
    <row r="1028">
      <c r="A1028" s="168"/>
      <c r="Q1028" s="166"/>
    </row>
    <row r="1029">
      <c r="A1029" s="168"/>
      <c r="Q1029" s="166"/>
    </row>
    <row r="1030">
      <c r="A1030" s="168"/>
      <c r="Q1030" s="166"/>
    </row>
    <row r="1031">
      <c r="A1031" s="168"/>
      <c r="Q1031" s="166"/>
    </row>
    <row r="1032">
      <c r="A1032" s="168"/>
      <c r="Q1032" s="166"/>
    </row>
    <row r="1033">
      <c r="A1033" s="168"/>
      <c r="Q1033" s="166"/>
    </row>
    <row r="1034">
      <c r="A1034" s="168"/>
      <c r="Q1034" s="166"/>
    </row>
    <row r="1035">
      <c r="A1035" s="168"/>
      <c r="Q1035" s="166"/>
    </row>
    <row r="1036">
      <c r="A1036" s="168"/>
      <c r="Q1036" s="166"/>
    </row>
    <row r="1037">
      <c r="A1037" s="168"/>
      <c r="Q1037" s="166"/>
    </row>
    <row r="1038">
      <c r="A1038" s="168"/>
      <c r="Q1038" s="166"/>
    </row>
    <row r="1039">
      <c r="A1039" s="168"/>
      <c r="Q1039" s="166"/>
    </row>
    <row r="1040">
      <c r="A1040" s="168"/>
      <c r="Q1040" s="166"/>
    </row>
    <row r="1041">
      <c r="A1041" s="168"/>
      <c r="Q1041" s="166"/>
    </row>
    <row r="1042">
      <c r="A1042" s="168"/>
      <c r="Q1042" s="166"/>
    </row>
    <row r="1043">
      <c r="A1043" s="168"/>
      <c r="Q1043" s="166"/>
    </row>
    <row r="1044">
      <c r="A1044" s="168"/>
      <c r="Q1044" s="166"/>
    </row>
    <row r="1045">
      <c r="A1045" s="168"/>
      <c r="Q1045" s="166"/>
    </row>
    <row r="1046">
      <c r="A1046" s="168"/>
      <c r="Q1046" s="166"/>
    </row>
    <row r="1047">
      <c r="A1047" s="168"/>
      <c r="Q1047" s="166"/>
    </row>
    <row r="1048">
      <c r="A1048" s="168"/>
      <c r="Q1048" s="166"/>
    </row>
    <row r="1049">
      <c r="A1049" s="168"/>
      <c r="Q1049" s="166"/>
    </row>
    <row r="1050">
      <c r="A1050" s="168"/>
      <c r="Q1050" s="166"/>
    </row>
    <row r="1051">
      <c r="A1051" s="168"/>
      <c r="Q1051" s="166"/>
    </row>
    <row r="1052">
      <c r="A1052" s="168"/>
      <c r="Q1052" s="166"/>
    </row>
    <row r="1053">
      <c r="A1053" s="168"/>
      <c r="Q1053" s="166"/>
    </row>
    <row r="1054">
      <c r="A1054" s="168"/>
      <c r="Q1054" s="166"/>
    </row>
    <row r="1055">
      <c r="A1055" s="168"/>
      <c r="Q1055" s="166"/>
    </row>
    <row r="1056">
      <c r="A1056" s="168"/>
      <c r="Q1056" s="166"/>
    </row>
    <row r="1057">
      <c r="A1057" s="168"/>
      <c r="Q1057" s="166"/>
    </row>
    <row r="1058">
      <c r="A1058" s="168"/>
      <c r="Q1058" s="166"/>
    </row>
  </sheetData>
  <mergeCells count="29">
    <mergeCell ref="A2:U2"/>
    <mergeCell ref="A3:U3"/>
    <mergeCell ref="A18:V18"/>
    <mergeCell ref="A29:V29"/>
    <mergeCell ref="A41:V41"/>
    <mergeCell ref="A54:V54"/>
    <mergeCell ref="A56:V56"/>
    <mergeCell ref="A60:V60"/>
    <mergeCell ref="A62:V62"/>
    <mergeCell ref="A68:V68"/>
    <mergeCell ref="A71:V71"/>
    <mergeCell ref="A74:V74"/>
    <mergeCell ref="A84:V84"/>
    <mergeCell ref="A115:V115"/>
    <mergeCell ref="A187:V187"/>
    <mergeCell ref="A198:V198"/>
    <mergeCell ref="A200:V200"/>
    <mergeCell ref="A202:V202"/>
    <mergeCell ref="A213:V213"/>
    <mergeCell ref="A215:V215"/>
    <mergeCell ref="A222:V222"/>
    <mergeCell ref="A231:V231"/>
    <mergeCell ref="A125:V125"/>
    <mergeCell ref="A135:V135"/>
    <mergeCell ref="A142:V142"/>
    <mergeCell ref="A148:V148"/>
    <mergeCell ref="A167:V167"/>
    <mergeCell ref="A177:V177"/>
    <mergeCell ref="A181:V181"/>
  </mergeCells>
  <hyperlinks>
    <hyperlink r:id="rId1" ref="I4"/>
    <hyperlink r:id="rId2" ref="V4"/>
    <hyperlink r:id="rId3" ref="I5"/>
    <hyperlink r:id="rId4" ref="R5"/>
    <hyperlink r:id="rId5" ref="V5"/>
    <hyperlink r:id="rId6" ref="I6"/>
    <hyperlink r:id="rId7" ref="V6"/>
    <hyperlink r:id="rId8" ref="I7"/>
    <hyperlink r:id="rId9" ref="V7"/>
    <hyperlink r:id="rId10" ref="I8"/>
    <hyperlink r:id="rId11" ref="R8"/>
    <hyperlink r:id="rId12" ref="V8"/>
    <hyperlink r:id="rId13" ref="I9"/>
    <hyperlink r:id="rId14" ref="V9"/>
    <hyperlink r:id="rId15" ref="I10"/>
    <hyperlink r:id="rId16" ref="V10"/>
    <hyperlink r:id="rId17" ref="I11"/>
    <hyperlink r:id="rId18" ref="V11"/>
    <hyperlink r:id="rId19" ref="I12"/>
    <hyperlink r:id="rId20" ref="V12"/>
    <hyperlink r:id="rId21" ref="I13"/>
    <hyperlink r:id="rId22" ref="V13"/>
    <hyperlink r:id="rId23" ref="I14"/>
    <hyperlink r:id="rId24" ref="V14"/>
    <hyperlink r:id="rId25" ref="I15"/>
    <hyperlink r:id="rId26" ref="V15"/>
    <hyperlink r:id="rId27" ref="I16"/>
    <hyperlink r:id="rId28" ref="R16"/>
    <hyperlink r:id="rId29" ref="V16"/>
    <hyperlink r:id="rId30" ref="I17"/>
    <hyperlink r:id="rId31" ref="V17"/>
    <hyperlink r:id="rId32" ref="I19"/>
    <hyperlink r:id="rId33" ref="V19"/>
    <hyperlink r:id="rId34" ref="I20"/>
    <hyperlink r:id="rId35" ref="V20"/>
    <hyperlink r:id="rId36" ref="I21"/>
    <hyperlink r:id="rId37" ref="V21"/>
    <hyperlink r:id="rId38" ref="I22"/>
    <hyperlink r:id="rId39" ref="V22"/>
    <hyperlink r:id="rId40" ref="I23"/>
    <hyperlink r:id="rId41" ref="V23"/>
    <hyperlink r:id="rId42" ref="I24"/>
    <hyperlink r:id="rId43" ref="V24"/>
    <hyperlink r:id="rId44" ref="I25"/>
    <hyperlink r:id="rId45" ref="V25"/>
    <hyperlink r:id="rId46" ref="I26"/>
    <hyperlink r:id="rId47" ref="V26"/>
    <hyperlink r:id="rId48" ref="I27"/>
    <hyperlink r:id="rId49" ref="V27"/>
    <hyperlink r:id="rId50" ref="I28"/>
    <hyperlink r:id="rId51" ref="V28"/>
    <hyperlink r:id="rId52" ref="I30"/>
    <hyperlink r:id="rId53" ref="V30"/>
    <hyperlink r:id="rId54" ref="I31"/>
    <hyperlink r:id="rId55" ref="R31"/>
    <hyperlink r:id="rId56" ref="V31"/>
    <hyperlink r:id="rId57" ref="I32"/>
    <hyperlink r:id="rId58" ref="V32"/>
    <hyperlink r:id="rId59" ref="I33"/>
    <hyperlink r:id="rId60" ref="R33"/>
    <hyperlink r:id="rId61" ref="V33"/>
    <hyperlink r:id="rId62" ref="I34"/>
    <hyperlink r:id="rId63" ref="R34"/>
    <hyperlink r:id="rId64" ref="V34"/>
    <hyperlink r:id="rId65" ref="I35"/>
    <hyperlink r:id="rId66" ref="V35"/>
    <hyperlink r:id="rId67" ref="I36"/>
    <hyperlink r:id="rId68" ref="R36"/>
    <hyperlink r:id="rId69" ref="V36"/>
    <hyperlink r:id="rId70" ref="I37"/>
    <hyperlink r:id="rId71" ref="V37"/>
    <hyperlink r:id="rId72" ref="I38"/>
    <hyperlink r:id="rId73" ref="R38"/>
    <hyperlink r:id="rId74" ref="V38"/>
    <hyperlink r:id="rId75" ref="I39"/>
    <hyperlink r:id="rId76" ref="R39"/>
    <hyperlink r:id="rId77" ref="V39"/>
    <hyperlink r:id="rId78" ref="I40"/>
    <hyperlink r:id="rId79" ref="V40"/>
    <hyperlink r:id="rId80" ref="I42"/>
    <hyperlink r:id="rId81" ref="V42"/>
    <hyperlink r:id="rId82" ref="I43"/>
    <hyperlink r:id="rId83" ref="V43"/>
    <hyperlink r:id="rId84" ref="I44"/>
    <hyperlink r:id="rId85" ref="V44"/>
    <hyperlink r:id="rId86" ref="I45"/>
    <hyperlink r:id="rId87" ref="V45"/>
    <hyperlink r:id="rId88" ref="I46"/>
    <hyperlink r:id="rId89" ref="V46"/>
    <hyperlink r:id="rId90" ref="I47"/>
    <hyperlink r:id="rId91" ref="V47"/>
    <hyperlink r:id="rId92" ref="I48"/>
    <hyperlink r:id="rId93" ref="V48"/>
    <hyperlink r:id="rId94" ref="I49"/>
    <hyperlink r:id="rId95" ref="V49"/>
    <hyperlink r:id="rId96" ref="I50"/>
    <hyperlink r:id="rId97" ref="V50"/>
    <hyperlink r:id="rId98" ref="I51"/>
    <hyperlink r:id="rId99" ref="V51"/>
    <hyperlink r:id="rId100" ref="I52"/>
    <hyperlink r:id="rId101" ref="V52"/>
    <hyperlink r:id="rId102" ref="I53"/>
    <hyperlink r:id="rId103" ref="V53"/>
    <hyperlink r:id="rId104" ref="I55"/>
    <hyperlink r:id="rId105" ref="R55"/>
    <hyperlink r:id="rId106" ref="V55"/>
    <hyperlink r:id="rId107" ref="I57"/>
    <hyperlink r:id="rId108" ref="R57"/>
    <hyperlink r:id="rId109" ref="V57"/>
    <hyperlink r:id="rId110" ref="I58"/>
    <hyperlink r:id="rId111" ref="R58"/>
    <hyperlink r:id="rId112" ref="V58"/>
    <hyperlink r:id="rId113" ref="I59"/>
    <hyperlink r:id="rId114" ref="V59"/>
    <hyperlink r:id="rId115" ref="I61"/>
    <hyperlink r:id="rId116" ref="V61"/>
    <hyperlink r:id="rId117" ref="I63"/>
    <hyperlink r:id="rId118" ref="I64"/>
    <hyperlink r:id="rId119" ref="V64"/>
    <hyperlink r:id="rId120" ref="I65"/>
    <hyperlink r:id="rId121" ref="V65"/>
    <hyperlink r:id="rId122" ref="I66"/>
    <hyperlink r:id="rId123" ref="V66"/>
    <hyperlink r:id="rId124" ref="I67"/>
    <hyperlink r:id="rId125" ref="V67"/>
    <hyperlink r:id="rId126" ref="I69"/>
    <hyperlink r:id="rId127" ref="V69"/>
    <hyperlink r:id="rId128" ref="I70"/>
    <hyperlink r:id="rId129" ref="R70"/>
    <hyperlink r:id="rId130" ref="V70"/>
    <hyperlink r:id="rId131" ref="I72"/>
    <hyperlink r:id="rId132" ref="I73"/>
    <hyperlink r:id="rId133" ref="V73"/>
    <hyperlink r:id="rId134" ref="I75"/>
    <hyperlink r:id="rId135" ref="R75"/>
    <hyperlink r:id="rId136" ref="V75"/>
    <hyperlink r:id="rId137" ref="I76"/>
    <hyperlink r:id="rId138" ref="R76"/>
    <hyperlink r:id="rId139" ref="V76"/>
    <hyperlink r:id="rId140" ref="I77"/>
    <hyperlink r:id="rId141" ref="R77"/>
    <hyperlink r:id="rId142" ref="V77"/>
    <hyperlink r:id="rId143" ref="I78"/>
    <hyperlink r:id="rId144" ref="R78"/>
    <hyperlink r:id="rId145" ref="I79"/>
    <hyperlink r:id="rId146" ref="R79"/>
    <hyperlink r:id="rId147" ref="V79"/>
    <hyperlink r:id="rId148" ref="I80"/>
    <hyperlink r:id="rId149" ref="R80"/>
    <hyperlink r:id="rId150" ref="V80"/>
    <hyperlink r:id="rId151" ref="I81"/>
    <hyperlink r:id="rId152" ref="R81"/>
    <hyperlink r:id="rId153" ref="I82"/>
    <hyperlink r:id="rId154" ref="V82"/>
    <hyperlink r:id="rId155" ref="I83"/>
    <hyperlink r:id="rId156" ref="R83"/>
    <hyperlink r:id="rId157" ref="V83"/>
    <hyperlink r:id="rId158" ref="I85"/>
    <hyperlink r:id="rId159" ref="V85"/>
    <hyperlink r:id="rId160" ref="I86"/>
    <hyperlink r:id="rId161" ref="V86"/>
    <hyperlink r:id="rId162" ref="I87"/>
    <hyperlink r:id="rId163" ref="V87"/>
    <hyperlink r:id="rId164" ref="I88"/>
    <hyperlink r:id="rId165" ref="R88"/>
    <hyperlink r:id="rId166" ref="V88"/>
    <hyperlink r:id="rId167" ref="I89"/>
    <hyperlink r:id="rId168" ref="V89"/>
    <hyperlink r:id="rId169" ref="I90"/>
    <hyperlink r:id="rId170" ref="V90"/>
    <hyperlink r:id="rId171" ref="I91"/>
    <hyperlink r:id="rId172" ref="V91"/>
    <hyperlink r:id="rId173" ref="I92"/>
    <hyperlink r:id="rId174" ref="V92"/>
    <hyperlink r:id="rId175" ref="I93"/>
    <hyperlink r:id="rId176" ref="V93"/>
    <hyperlink r:id="rId177" ref="I94"/>
    <hyperlink r:id="rId178" ref="V94"/>
    <hyperlink r:id="rId179" ref="I95"/>
    <hyperlink r:id="rId180" ref="V95"/>
    <hyperlink r:id="rId181" ref="I96"/>
    <hyperlink r:id="rId182" ref="V96"/>
    <hyperlink r:id="rId183" ref="I97"/>
    <hyperlink r:id="rId184" ref="V97"/>
    <hyperlink r:id="rId185" ref="I98"/>
    <hyperlink r:id="rId186" ref="V98"/>
    <hyperlink r:id="rId187" ref="I99"/>
    <hyperlink r:id="rId188" ref="V99"/>
    <hyperlink r:id="rId189" ref="I100"/>
    <hyperlink r:id="rId190" ref="V100"/>
    <hyperlink r:id="rId191" ref="I101"/>
    <hyperlink r:id="rId192" ref="V101"/>
    <hyperlink r:id="rId193" ref="I102"/>
    <hyperlink r:id="rId194" ref="V102"/>
    <hyperlink r:id="rId195" ref="I103"/>
    <hyperlink r:id="rId196" ref="V103"/>
    <hyperlink r:id="rId197" ref="H104"/>
    <hyperlink r:id="rId198" ref="I104"/>
    <hyperlink r:id="rId199" ref="V104"/>
    <hyperlink r:id="rId200" ref="I105"/>
    <hyperlink r:id="rId201" ref="V105"/>
    <hyperlink r:id="rId202" ref="I106"/>
    <hyperlink r:id="rId203" ref="V106"/>
    <hyperlink r:id="rId204" ref="I107"/>
    <hyperlink r:id="rId205" ref="R107"/>
    <hyperlink r:id="rId206" ref="V107"/>
    <hyperlink r:id="rId207" ref="I108"/>
    <hyperlink r:id="rId208" ref="V108"/>
    <hyperlink r:id="rId209" ref="I109"/>
    <hyperlink r:id="rId210" ref="V109"/>
    <hyperlink r:id="rId211" ref="I110"/>
    <hyperlink r:id="rId212" ref="V110"/>
    <hyperlink r:id="rId213" ref="I111"/>
    <hyperlink r:id="rId214" ref="V111"/>
    <hyperlink r:id="rId215" ref="I112"/>
    <hyperlink r:id="rId216" ref="V112"/>
    <hyperlink r:id="rId217" ref="I113"/>
    <hyperlink r:id="rId218" ref="V113"/>
    <hyperlink r:id="rId219" ref="I114"/>
    <hyperlink r:id="rId220" ref="V114"/>
    <hyperlink r:id="rId221" ref="I116"/>
    <hyperlink r:id="rId222" ref="V116"/>
    <hyperlink r:id="rId223" ref="I117"/>
    <hyperlink r:id="rId224" ref="V117"/>
    <hyperlink r:id="rId225" ref="I118"/>
    <hyperlink r:id="rId226" ref="V118"/>
    <hyperlink r:id="rId227" ref="I119"/>
    <hyperlink r:id="rId228" ref="V119"/>
    <hyperlink r:id="rId229" ref="I120"/>
    <hyperlink r:id="rId230" ref="V120"/>
    <hyperlink r:id="rId231" ref="I121"/>
    <hyperlink r:id="rId232" ref="V121"/>
    <hyperlink r:id="rId233" ref="I122"/>
    <hyperlink r:id="rId234" ref="V122"/>
    <hyperlink r:id="rId235" ref="I123"/>
    <hyperlink r:id="rId236" ref="V123"/>
    <hyperlink r:id="rId237" ref="I124"/>
    <hyperlink r:id="rId238" ref="V124"/>
    <hyperlink r:id="rId239" ref="I126"/>
    <hyperlink r:id="rId240" ref="I127"/>
    <hyperlink r:id="rId241" ref="V127"/>
    <hyperlink r:id="rId242" ref="I128"/>
    <hyperlink r:id="rId243" ref="I129"/>
    <hyperlink r:id="rId244" ref="I131"/>
    <hyperlink r:id="rId245" ref="V131"/>
    <hyperlink r:id="rId246" ref="I132"/>
    <hyperlink r:id="rId247" ref="I133"/>
    <hyperlink r:id="rId248" ref="I134"/>
    <hyperlink r:id="rId249" ref="V134"/>
    <hyperlink r:id="rId250" ref="R136"/>
    <hyperlink r:id="rId251" ref="V136"/>
    <hyperlink r:id="rId252" ref="I137"/>
    <hyperlink r:id="rId253" ref="R137"/>
    <hyperlink r:id="rId254" ref="V137"/>
    <hyperlink r:id="rId255" ref="R138"/>
    <hyperlink r:id="rId256" ref="V138"/>
    <hyperlink r:id="rId257" ref="I139"/>
    <hyperlink r:id="rId258" ref="V139"/>
    <hyperlink r:id="rId259" ref="I140"/>
    <hyperlink r:id="rId260" ref="R140"/>
    <hyperlink r:id="rId261" ref="V140"/>
    <hyperlink r:id="rId262" ref="I141"/>
    <hyperlink r:id="rId263" ref="V141"/>
    <hyperlink r:id="rId264" ref="I143"/>
    <hyperlink r:id="rId265" ref="V143"/>
    <hyperlink r:id="rId266" ref="I144"/>
    <hyperlink r:id="rId267" ref="R144"/>
    <hyperlink r:id="rId268" ref="V144"/>
    <hyperlink r:id="rId269" ref="I145"/>
    <hyperlink r:id="rId270" ref="R145"/>
    <hyperlink r:id="rId271" ref="V145"/>
    <hyperlink r:id="rId272" ref="I146"/>
    <hyperlink r:id="rId273" ref="V146"/>
    <hyperlink r:id="rId274" ref="I147"/>
    <hyperlink r:id="rId275" ref="V147"/>
    <hyperlink r:id="rId276" ref="I149"/>
    <hyperlink r:id="rId277" ref="V149"/>
    <hyperlink r:id="rId278" ref="I150"/>
    <hyperlink r:id="rId279" ref="V150"/>
    <hyperlink r:id="rId280" ref="I151"/>
    <hyperlink r:id="rId281" ref="R151"/>
    <hyperlink r:id="rId282" ref="V151"/>
    <hyperlink r:id="rId283" ref="R152"/>
    <hyperlink r:id="rId284" ref="V152"/>
    <hyperlink r:id="rId285" ref="I153"/>
    <hyperlink r:id="rId286" ref="V153"/>
    <hyperlink r:id="rId287" ref="I154"/>
    <hyperlink r:id="rId288" ref="R154"/>
    <hyperlink r:id="rId289" ref="V154"/>
    <hyperlink r:id="rId290" ref="R155"/>
    <hyperlink r:id="rId291" ref="V155"/>
    <hyperlink r:id="rId292" ref="I156"/>
    <hyperlink r:id="rId293" ref="V156"/>
    <hyperlink r:id="rId294" ref="I157"/>
    <hyperlink r:id="rId295" ref="R157"/>
    <hyperlink r:id="rId296" ref="V157"/>
    <hyperlink r:id="rId297" ref="I158"/>
    <hyperlink r:id="rId298" ref="R158"/>
    <hyperlink r:id="rId299" ref="V158"/>
    <hyperlink r:id="rId300" ref="I159"/>
    <hyperlink r:id="rId301" ref="R159"/>
    <hyperlink r:id="rId302" ref="V159"/>
    <hyperlink r:id="rId303" ref="I160"/>
    <hyperlink r:id="rId304" ref="R160"/>
    <hyperlink r:id="rId305" ref="V160"/>
    <hyperlink r:id="rId306" ref="I161"/>
    <hyperlink r:id="rId307" ref="R161"/>
    <hyperlink r:id="rId308" ref="V161"/>
    <hyperlink r:id="rId309" ref="I162"/>
    <hyperlink r:id="rId310" ref="R162"/>
    <hyperlink r:id="rId311" ref="V162"/>
    <hyperlink r:id="rId312" ref="I163"/>
    <hyperlink r:id="rId313" ref="R163"/>
    <hyperlink r:id="rId314" ref="V163"/>
    <hyperlink r:id="rId315" ref="I164"/>
    <hyperlink r:id="rId316" ref="R164"/>
    <hyperlink r:id="rId317" ref="V164"/>
    <hyperlink r:id="rId318" ref="I165"/>
    <hyperlink r:id="rId319" ref="R165"/>
    <hyperlink r:id="rId320" ref="V165"/>
    <hyperlink r:id="rId321" ref="I166"/>
    <hyperlink r:id="rId322" ref="R166"/>
    <hyperlink r:id="rId323" ref="V166"/>
    <hyperlink r:id="rId324" ref="I168"/>
    <hyperlink r:id="rId325" ref="V168"/>
    <hyperlink r:id="rId326" ref="I169"/>
    <hyperlink r:id="rId327" ref="V169"/>
    <hyperlink r:id="rId328" ref="I170"/>
    <hyperlink r:id="rId329" ref="V170"/>
    <hyperlink r:id="rId330" ref="I171"/>
    <hyperlink r:id="rId331" ref="R171"/>
    <hyperlink r:id="rId332" ref="V171"/>
    <hyperlink r:id="rId333" ref="I172"/>
    <hyperlink r:id="rId334" ref="V172"/>
    <hyperlink r:id="rId335" ref="I173"/>
    <hyperlink r:id="rId336" ref="R173"/>
    <hyperlink r:id="rId337" ref="V173"/>
    <hyperlink r:id="rId338" ref="I174"/>
    <hyperlink r:id="rId339" ref="V174"/>
    <hyperlink r:id="rId340" ref="I175"/>
    <hyperlink r:id="rId341" ref="V175"/>
    <hyperlink r:id="rId342" ref="I176"/>
    <hyperlink r:id="rId343" ref="V176"/>
    <hyperlink r:id="rId344" ref="I178"/>
    <hyperlink r:id="rId345" ref="V178"/>
    <hyperlink r:id="rId346" ref="I179"/>
    <hyperlink r:id="rId347" ref="V179"/>
    <hyperlink r:id="rId348" ref="I180"/>
    <hyperlink r:id="rId349" ref="V180"/>
    <hyperlink r:id="rId350" ref="I182"/>
    <hyperlink r:id="rId351" ref="V182"/>
    <hyperlink r:id="rId352" ref="I183"/>
    <hyperlink r:id="rId353" ref="V183"/>
    <hyperlink r:id="rId354" ref="I184"/>
    <hyperlink r:id="rId355" ref="R184"/>
    <hyperlink r:id="rId356" ref="V184"/>
    <hyperlink r:id="rId357" ref="I185"/>
    <hyperlink r:id="rId358" ref="V185"/>
    <hyperlink r:id="rId359" ref="I186"/>
    <hyperlink r:id="rId360" ref="V186"/>
    <hyperlink r:id="rId361" ref="H188"/>
    <hyperlink r:id="rId362" ref="I188"/>
    <hyperlink r:id="rId363" ref="V188"/>
    <hyperlink r:id="rId364" ref="I189"/>
    <hyperlink r:id="rId365" ref="V189"/>
    <hyperlink r:id="rId366" ref="I190"/>
    <hyperlink r:id="rId367" ref="V190"/>
    <hyperlink r:id="rId368" ref="H191"/>
    <hyperlink r:id="rId369" ref="I191"/>
    <hyperlink r:id="rId370" ref="V191"/>
    <hyperlink r:id="rId371" ref="I192"/>
    <hyperlink r:id="rId372" ref="V192"/>
    <hyperlink r:id="rId373" ref="I193"/>
    <hyperlink r:id="rId374" ref="V193"/>
    <hyperlink r:id="rId375" ref="I194"/>
    <hyperlink r:id="rId376" ref="I195"/>
    <hyperlink r:id="rId377" ref="V195"/>
    <hyperlink r:id="rId378" ref="I196"/>
    <hyperlink r:id="rId379" ref="V196"/>
    <hyperlink r:id="rId380" ref="I197"/>
    <hyperlink r:id="rId381" ref="R197"/>
    <hyperlink r:id="rId382" ref="I199"/>
    <hyperlink r:id="rId383" ref="V199"/>
    <hyperlink r:id="rId384" ref="I201"/>
    <hyperlink r:id="rId385" ref="V201"/>
    <hyperlink r:id="rId386" ref="I203"/>
    <hyperlink r:id="rId387" ref="R203"/>
    <hyperlink r:id="rId388" ref="V203"/>
    <hyperlink r:id="rId389" ref="I204"/>
    <hyperlink r:id="rId390" ref="R204"/>
    <hyperlink r:id="rId391" ref="V204"/>
    <hyperlink r:id="rId392" ref="I205"/>
    <hyperlink r:id="rId393" ref="R205"/>
    <hyperlink r:id="rId394" ref="V205"/>
    <hyperlink r:id="rId395" ref="I206"/>
    <hyperlink r:id="rId396" ref="R206"/>
    <hyperlink r:id="rId397" ref="V206"/>
    <hyperlink r:id="rId398" ref="I207"/>
    <hyperlink r:id="rId399" ref="R207"/>
    <hyperlink r:id="rId400" ref="V207"/>
    <hyperlink r:id="rId401" ref="I208"/>
    <hyperlink r:id="rId402" ref="R208"/>
    <hyperlink r:id="rId403" ref="V208"/>
    <hyperlink r:id="rId404" ref="I209"/>
    <hyperlink r:id="rId405" ref="V209"/>
    <hyperlink r:id="rId406" ref="I210"/>
    <hyperlink r:id="rId407" ref="R210"/>
    <hyperlink r:id="rId408" ref="V210"/>
    <hyperlink r:id="rId409" ref="I211"/>
    <hyperlink r:id="rId410" ref="R211"/>
    <hyperlink r:id="rId411" ref="V211"/>
    <hyperlink r:id="rId412" ref="I212"/>
    <hyperlink r:id="rId413" ref="R212"/>
    <hyperlink r:id="rId414" ref="V212"/>
    <hyperlink r:id="rId415" ref="I214"/>
    <hyperlink r:id="rId416" ref="V214"/>
    <hyperlink r:id="rId417" ref="I216"/>
    <hyperlink r:id="rId418" ref="R216"/>
    <hyperlink r:id="rId419" ref="V216"/>
    <hyperlink r:id="rId420" ref="I217"/>
    <hyperlink r:id="rId421" ref="R217"/>
    <hyperlink r:id="rId422" ref="V217"/>
    <hyperlink r:id="rId423" ref="I218"/>
    <hyperlink r:id="rId424" ref="R218"/>
    <hyperlink r:id="rId425" ref="V218"/>
    <hyperlink r:id="rId426" ref="I219"/>
    <hyperlink r:id="rId427" ref="R219"/>
    <hyperlink r:id="rId428" ref="V219"/>
    <hyperlink r:id="rId429" ref="I220"/>
    <hyperlink r:id="rId430" ref="R220"/>
    <hyperlink r:id="rId431" ref="V220"/>
    <hyperlink r:id="rId432" ref="I221"/>
    <hyperlink r:id="rId433" ref="R221"/>
    <hyperlink r:id="rId434" ref="V221"/>
    <hyperlink r:id="rId435" ref="I223"/>
    <hyperlink r:id="rId436" ref="R223"/>
    <hyperlink r:id="rId437" ref="V223"/>
    <hyperlink r:id="rId438" ref="I224"/>
    <hyperlink r:id="rId439" ref="V224"/>
    <hyperlink r:id="rId440" ref="I225"/>
    <hyperlink r:id="rId441" ref="R225"/>
    <hyperlink r:id="rId442" ref="V225"/>
    <hyperlink r:id="rId443" ref="I226"/>
    <hyperlink r:id="rId444" ref="V226"/>
    <hyperlink r:id="rId445" ref="I227"/>
    <hyperlink r:id="rId446" ref="R227"/>
    <hyperlink r:id="rId447" ref="V227"/>
    <hyperlink r:id="rId448" ref="I228"/>
    <hyperlink r:id="rId449" ref="V228"/>
    <hyperlink r:id="rId450" ref="I229"/>
    <hyperlink r:id="rId451" ref="V229"/>
    <hyperlink r:id="rId452" ref="V230"/>
    <hyperlink r:id="rId453" ref="I232"/>
    <hyperlink r:id="rId454" ref="R232"/>
    <hyperlink r:id="rId455" ref="V232"/>
    <hyperlink r:id="rId456" ref="I233"/>
    <hyperlink r:id="rId457" ref="R233"/>
    <hyperlink r:id="rId458" ref="V233"/>
    <hyperlink r:id="rId459" ref="R234"/>
    <hyperlink r:id="rId460" ref="V234"/>
    <hyperlink r:id="rId461" ref="R235"/>
    <hyperlink r:id="rId462" ref="V235"/>
    <hyperlink r:id="rId463" ref="I236"/>
    <hyperlink r:id="rId464" ref="R236"/>
    <hyperlink r:id="rId465" ref="V236"/>
    <hyperlink r:id="rId466" ref="I237"/>
    <hyperlink r:id="rId467" ref="V237"/>
    <hyperlink r:id="rId468" ref="I238"/>
    <hyperlink r:id="rId469" ref="R238"/>
    <hyperlink r:id="rId470" ref="V238"/>
    <hyperlink r:id="rId471" ref="I239"/>
    <hyperlink r:id="rId472" ref="R239"/>
    <hyperlink r:id="rId473" ref="V239"/>
    <hyperlink r:id="rId474" ref="I240"/>
    <hyperlink r:id="rId475" ref="R240"/>
    <hyperlink r:id="rId476" ref="V240"/>
    <hyperlink r:id="rId477" ref="I241"/>
    <hyperlink r:id="rId478" ref="R241"/>
    <hyperlink r:id="rId479" ref="V241"/>
    <hyperlink r:id="rId480" ref="I242"/>
    <hyperlink r:id="rId481" ref="R242"/>
    <hyperlink r:id="rId482" ref="V24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8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Row="1"/>
  <cols>
    <col customWidth="1" min="1" max="1" width="5.88"/>
    <col customWidth="1" min="2" max="2" width="16.88"/>
    <col customWidth="1" min="3" max="3" width="16.38"/>
    <col customWidth="1" min="4" max="4" width="17.13"/>
    <col customWidth="1" min="5" max="5" width="14.88"/>
    <col customWidth="1" min="7" max="7" width="14.38"/>
    <col customWidth="1" min="8" max="8" width="21.63"/>
    <col customWidth="1" min="9" max="9" width="11.75"/>
    <col customWidth="1" min="10" max="11" width="33.88"/>
    <col customWidth="1" min="12" max="12" width="16.88"/>
    <col customWidth="1" min="14" max="14" width="17.0"/>
    <col customWidth="1" min="16" max="16" width="16.5"/>
    <col customWidth="1" min="17" max="17" width="29.75"/>
    <col customWidth="1" min="18" max="18" width="16.88"/>
    <col customWidth="1" min="19" max="19" width="14.63"/>
  </cols>
  <sheetData>
    <row r="1">
      <c r="A1" s="25" t="s">
        <v>2</v>
      </c>
      <c r="B1" s="25" t="s">
        <v>3</v>
      </c>
      <c r="C1" s="25" t="s">
        <v>4</v>
      </c>
      <c r="D1" s="25" t="s">
        <v>5</v>
      </c>
      <c r="E1" s="25" t="s">
        <v>6</v>
      </c>
      <c r="F1" s="25" t="s">
        <v>7</v>
      </c>
      <c r="G1" s="25" t="s">
        <v>8</v>
      </c>
      <c r="H1" s="25" t="s">
        <v>11</v>
      </c>
      <c r="I1" s="25" t="s">
        <v>10</v>
      </c>
      <c r="J1" s="25" t="s">
        <v>12</v>
      </c>
      <c r="K1" s="25" t="s">
        <v>13</v>
      </c>
      <c r="L1" s="25" t="s">
        <v>15</v>
      </c>
      <c r="M1" s="25" t="s">
        <v>16</v>
      </c>
      <c r="N1" s="25" t="s">
        <v>17</v>
      </c>
      <c r="O1" s="25" t="s">
        <v>18</v>
      </c>
      <c r="P1" s="25" t="s">
        <v>20</v>
      </c>
      <c r="Q1" s="25" t="s">
        <v>21</v>
      </c>
      <c r="R1" s="25" t="s">
        <v>38</v>
      </c>
      <c r="S1" s="25" t="s">
        <v>23</v>
      </c>
      <c r="T1" s="13"/>
      <c r="U1" s="13"/>
    </row>
    <row r="2">
      <c r="A2" s="13"/>
      <c r="B2" s="29">
        <v>1.0</v>
      </c>
      <c r="C2" s="29">
        <v>2.0</v>
      </c>
      <c r="D2" s="29">
        <v>3.0</v>
      </c>
      <c r="E2" s="29">
        <v>4.0</v>
      </c>
      <c r="F2" s="29">
        <v>5.0</v>
      </c>
      <c r="G2" s="29">
        <v>6.0</v>
      </c>
      <c r="H2" s="29">
        <v>7.0</v>
      </c>
      <c r="I2" s="29">
        <v>8.0</v>
      </c>
      <c r="J2" s="29">
        <v>9.0</v>
      </c>
      <c r="K2" s="29">
        <v>10.0</v>
      </c>
      <c r="L2" s="29">
        <v>11.0</v>
      </c>
      <c r="M2" s="29">
        <v>12.0</v>
      </c>
      <c r="N2" s="29">
        <v>13.0</v>
      </c>
      <c r="O2" s="29">
        <v>14.0</v>
      </c>
      <c r="P2" s="29">
        <v>15.0</v>
      </c>
      <c r="Q2" s="29">
        <v>16.0</v>
      </c>
      <c r="R2" s="29">
        <v>17.0</v>
      </c>
      <c r="S2" s="29">
        <v>18.0</v>
      </c>
      <c r="T2" s="13"/>
      <c r="U2" s="13"/>
    </row>
    <row r="3">
      <c r="A3" s="31" t="s">
        <v>46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2"/>
      <c r="T3" s="32"/>
      <c r="U3" s="32"/>
    </row>
    <row r="4">
      <c r="A4" s="34">
        <v>1.0</v>
      </c>
      <c r="B4" s="34" t="s">
        <v>39</v>
      </c>
      <c r="C4" s="27" t="s">
        <v>62</v>
      </c>
      <c r="D4" s="34" t="s">
        <v>65</v>
      </c>
      <c r="E4" s="27" t="s">
        <v>66</v>
      </c>
      <c r="F4" s="27">
        <v>3.602006171E9</v>
      </c>
      <c r="G4" s="27" t="s">
        <v>70</v>
      </c>
      <c r="H4" s="27" t="s">
        <v>71</v>
      </c>
      <c r="I4" s="30" t="s">
        <v>73</v>
      </c>
      <c r="J4" s="27" t="s">
        <v>84</v>
      </c>
      <c r="K4" s="34" t="s">
        <v>85</v>
      </c>
      <c r="L4" s="27" t="s">
        <v>86</v>
      </c>
      <c r="M4" s="34" t="s">
        <v>87</v>
      </c>
      <c r="N4" s="34" t="s">
        <v>88</v>
      </c>
      <c r="O4" s="34" t="s">
        <v>52</v>
      </c>
      <c r="P4" s="34" t="s">
        <v>89</v>
      </c>
      <c r="Q4" s="27" t="s">
        <v>90</v>
      </c>
      <c r="R4" s="34" t="s">
        <v>91</v>
      </c>
      <c r="S4" s="34" t="s">
        <v>92</v>
      </c>
      <c r="T4" s="42"/>
      <c r="U4" s="42"/>
    </row>
    <row r="5">
      <c r="A5" s="34">
        <v>2.0</v>
      </c>
      <c r="B5" s="34" t="s">
        <v>39</v>
      </c>
      <c r="C5" s="27" t="s">
        <v>62</v>
      </c>
      <c r="D5" s="34" t="s">
        <v>98</v>
      </c>
      <c r="E5" s="27" t="s">
        <v>99</v>
      </c>
      <c r="F5" s="43">
        <v>3.602006196E9</v>
      </c>
      <c r="G5" s="44" t="s">
        <v>106</v>
      </c>
      <c r="H5" s="44" t="s">
        <v>111</v>
      </c>
      <c r="I5" s="45" t="s">
        <v>113</v>
      </c>
      <c r="J5" s="27" t="s">
        <v>84</v>
      </c>
      <c r="K5" s="34" t="s">
        <v>120</v>
      </c>
      <c r="L5" s="27" t="s">
        <v>86</v>
      </c>
      <c r="M5" s="34" t="s">
        <v>121</v>
      </c>
      <c r="N5" s="34" t="s">
        <v>122</v>
      </c>
      <c r="O5" s="34" t="s">
        <v>52</v>
      </c>
      <c r="P5" s="34" t="s">
        <v>123</v>
      </c>
      <c r="Q5" s="27" t="s">
        <v>90</v>
      </c>
      <c r="R5" s="27" t="s">
        <v>124</v>
      </c>
      <c r="S5" s="27" t="s">
        <v>126</v>
      </c>
      <c r="T5" s="48"/>
      <c r="U5" s="48"/>
    </row>
    <row r="6" ht="127.5" customHeight="1">
      <c r="A6" s="34">
        <v>3.0</v>
      </c>
      <c r="B6" s="34" t="s">
        <v>135</v>
      </c>
      <c r="C6" s="27" t="s">
        <v>62</v>
      </c>
      <c r="D6" s="34" t="s">
        <v>137</v>
      </c>
      <c r="E6" s="27" t="s">
        <v>42</v>
      </c>
      <c r="F6" s="49">
        <v>3.604011314E9</v>
      </c>
      <c r="G6" s="49" t="s">
        <v>141</v>
      </c>
      <c r="H6" s="44" t="s">
        <v>142</v>
      </c>
      <c r="I6" s="50" t="s">
        <v>144</v>
      </c>
      <c r="J6" s="27" t="s">
        <v>84</v>
      </c>
      <c r="K6" s="34" t="s">
        <v>157</v>
      </c>
      <c r="L6" s="27" t="s">
        <v>86</v>
      </c>
      <c r="M6" s="34" t="s">
        <v>158</v>
      </c>
      <c r="N6" s="49" t="s">
        <v>159</v>
      </c>
      <c r="O6" s="34" t="s">
        <v>52</v>
      </c>
      <c r="P6" s="34" t="s">
        <v>160</v>
      </c>
      <c r="Q6" s="27" t="s">
        <v>90</v>
      </c>
      <c r="R6" s="27" t="s">
        <v>161</v>
      </c>
      <c r="S6" s="49" t="s">
        <v>162</v>
      </c>
      <c r="T6" s="48"/>
      <c r="U6" s="48"/>
    </row>
    <row r="7">
      <c r="A7" s="34">
        <v>4.0</v>
      </c>
      <c r="B7" s="34" t="s">
        <v>163</v>
      </c>
      <c r="C7" s="27" t="s">
        <v>62</v>
      </c>
      <c r="D7" s="34" t="s">
        <v>164</v>
      </c>
      <c r="E7" s="27" t="s">
        <v>99</v>
      </c>
      <c r="F7" s="27">
        <v>3.606004062E9</v>
      </c>
      <c r="G7" s="27" t="s">
        <v>165</v>
      </c>
      <c r="H7" s="27" t="s">
        <v>167</v>
      </c>
      <c r="I7" s="30" t="s">
        <v>169</v>
      </c>
      <c r="J7" s="27" t="s">
        <v>47</v>
      </c>
      <c r="K7" s="34" t="s">
        <v>177</v>
      </c>
      <c r="L7" s="27" t="s">
        <v>86</v>
      </c>
      <c r="M7" s="34" t="s">
        <v>178</v>
      </c>
      <c r="N7" s="34" t="s">
        <v>179</v>
      </c>
      <c r="O7" s="34" t="s">
        <v>52</v>
      </c>
      <c r="P7" s="34" t="s">
        <v>180</v>
      </c>
      <c r="Q7" s="27" t="s">
        <v>90</v>
      </c>
      <c r="R7" s="27" t="s">
        <v>181</v>
      </c>
      <c r="S7" s="27" t="s">
        <v>183</v>
      </c>
      <c r="T7" s="48"/>
      <c r="U7" s="48"/>
    </row>
    <row r="8">
      <c r="A8" s="34">
        <v>5.0</v>
      </c>
      <c r="B8" s="34" t="s">
        <v>168</v>
      </c>
      <c r="C8" s="34" t="s">
        <v>62</v>
      </c>
      <c r="D8" s="34" t="s">
        <v>187</v>
      </c>
      <c r="E8" s="34" t="s">
        <v>189</v>
      </c>
      <c r="F8" s="27">
        <v>3.666027071E9</v>
      </c>
      <c r="G8" s="27" t="s">
        <v>191</v>
      </c>
      <c r="H8" s="27" t="s">
        <v>194</v>
      </c>
      <c r="I8" s="30" t="s">
        <v>195</v>
      </c>
      <c r="J8" s="34" t="s">
        <v>84</v>
      </c>
      <c r="K8" s="34" t="s">
        <v>208</v>
      </c>
      <c r="L8" s="34" t="s">
        <v>209</v>
      </c>
      <c r="M8" s="34" t="s">
        <v>87</v>
      </c>
      <c r="N8" s="34" t="s">
        <v>210</v>
      </c>
      <c r="O8" s="34" t="s">
        <v>52</v>
      </c>
      <c r="P8" s="34" t="s">
        <v>211</v>
      </c>
      <c r="Q8" s="27" t="s">
        <v>90</v>
      </c>
      <c r="R8" s="27" t="s">
        <v>212</v>
      </c>
      <c r="S8" s="27" t="s">
        <v>52</v>
      </c>
      <c r="T8" s="48"/>
      <c r="U8" s="48"/>
    </row>
    <row r="9" ht="193.5" customHeight="1">
      <c r="A9" s="34">
        <v>6.0</v>
      </c>
      <c r="B9" s="27" t="s">
        <v>214</v>
      </c>
      <c r="C9" s="27" t="s">
        <v>62</v>
      </c>
      <c r="D9" s="27" t="s">
        <v>215</v>
      </c>
      <c r="E9" s="27" t="s">
        <v>99</v>
      </c>
      <c r="F9" s="27">
        <v>3.61000278E9</v>
      </c>
      <c r="G9" s="27" t="s">
        <v>218</v>
      </c>
      <c r="H9" s="27" t="s">
        <v>219</v>
      </c>
      <c r="I9" s="30" t="s">
        <v>220</v>
      </c>
      <c r="J9" s="27" t="s">
        <v>84</v>
      </c>
      <c r="K9" s="27" t="s">
        <v>236</v>
      </c>
      <c r="L9" s="27" t="s">
        <v>86</v>
      </c>
      <c r="M9" s="27" t="s">
        <v>158</v>
      </c>
      <c r="N9" s="27" t="s">
        <v>237</v>
      </c>
      <c r="O9" s="27" t="s">
        <v>52</v>
      </c>
      <c r="P9" s="27" t="s">
        <v>238</v>
      </c>
      <c r="Q9" s="27" t="s">
        <v>90</v>
      </c>
      <c r="R9" s="27" t="s">
        <v>239</v>
      </c>
      <c r="S9" s="27" t="s">
        <v>240</v>
      </c>
      <c r="T9" s="54"/>
      <c r="U9" s="54"/>
    </row>
    <row r="10" ht="99.75" customHeight="1">
      <c r="A10" s="34">
        <v>7.0</v>
      </c>
      <c r="B10" s="55" t="s">
        <v>242</v>
      </c>
      <c r="C10" s="57" t="s">
        <v>243</v>
      </c>
      <c r="D10" s="55" t="s">
        <v>244</v>
      </c>
      <c r="E10" s="57" t="s">
        <v>66</v>
      </c>
      <c r="F10" s="57">
        <v>3.613003574E9</v>
      </c>
      <c r="G10" s="57" t="s">
        <v>250</v>
      </c>
      <c r="H10" s="57" t="s">
        <v>252</v>
      </c>
      <c r="I10" s="59" t="s">
        <v>257</v>
      </c>
      <c r="J10" s="57" t="s">
        <v>213</v>
      </c>
      <c r="K10" s="55" t="s">
        <v>258</v>
      </c>
      <c r="L10" s="57" t="s">
        <v>259</v>
      </c>
      <c r="M10" s="55" t="s">
        <v>260</v>
      </c>
      <c r="N10" s="55" t="s">
        <v>261</v>
      </c>
      <c r="O10" s="55" t="s">
        <v>52</v>
      </c>
      <c r="P10" s="49" t="s">
        <v>262</v>
      </c>
      <c r="Q10" s="57" t="s">
        <v>90</v>
      </c>
      <c r="R10" s="55" t="s">
        <v>263</v>
      </c>
      <c r="S10" s="57" t="s">
        <v>264</v>
      </c>
      <c r="T10" s="54"/>
      <c r="U10" s="54"/>
    </row>
    <row r="11" ht="172.5" customHeight="1">
      <c r="A11" s="34">
        <v>8.0</v>
      </c>
      <c r="B11" s="49" t="s">
        <v>265</v>
      </c>
      <c r="C11" s="60" t="s">
        <v>243</v>
      </c>
      <c r="D11" s="49" t="s">
        <v>271</v>
      </c>
      <c r="E11" s="60" t="s">
        <v>66</v>
      </c>
      <c r="F11" s="49">
        <v>3.615003072E9</v>
      </c>
      <c r="G11" s="49" t="s">
        <v>275</v>
      </c>
      <c r="H11" s="49" t="s">
        <v>277</v>
      </c>
      <c r="I11" s="61" t="s">
        <v>279</v>
      </c>
      <c r="J11" s="60" t="s">
        <v>213</v>
      </c>
      <c r="K11" s="49" t="s">
        <v>283</v>
      </c>
      <c r="L11" s="27" t="s">
        <v>86</v>
      </c>
      <c r="M11" s="49" t="s">
        <v>284</v>
      </c>
      <c r="N11" s="49" t="s">
        <v>285</v>
      </c>
      <c r="O11" s="49" t="s">
        <v>52</v>
      </c>
      <c r="P11" s="49" t="s">
        <v>287</v>
      </c>
      <c r="Q11" s="60" t="s">
        <v>90</v>
      </c>
      <c r="R11" s="49" t="s">
        <v>289</v>
      </c>
      <c r="S11" s="49" t="s">
        <v>290</v>
      </c>
      <c r="T11" s="54"/>
      <c r="U11" s="54"/>
    </row>
    <row r="12" ht="122.25" customHeight="1">
      <c r="A12" s="34">
        <v>9.0</v>
      </c>
      <c r="B12" s="49" t="s">
        <v>293</v>
      </c>
      <c r="C12" s="60" t="s">
        <v>243</v>
      </c>
      <c r="D12" s="27" t="s">
        <v>296</v>
      </c>
      <c r="E12" s="27" t="s">
        <v>42</v>
      </c>
      <c r="F12" s="27">
        <v>3.652902744E9</v>
      </c>
      <c r="G12" s="27" t="s">
        <v>300</v>
      </c>
      <c r="H12" s="27" t="s">
        <v>301</v>
      </c>
      <c r="I12" s="30" t="s">
        <v>303</v>
      </c>
      <c r="J12" s="27" t="s">
        <v>47</v>
      </c>
      <c r="K12" s="27" t="s">
        <v>315</v>
      </c>
      <c r="L12" s="27" t="s">
        <v>86</v>
      </c>
      <c r="M12" s="27" t="s">
        <v>316</v>
      </c>
      <c r="N12" s="27" t="s">
        <v>317</v>
      </c>
      <c r="O12" s="27" t="s">
        <v>52</v>
      </c>
      <c r="P12" s="49" t="s">
        <v>318</v>
      </c>
      <c r="Q12" s="60" t="s">
        <v>90</v>
      </c>
      <c r="R12" s="27" t="s">
        <v>319</v>
      </c>
      <c r="S12" s="27" t="s">
        <v>320</v>
      </c>
      <c r="T12" s="62"/>
      <c r="U12" s="54"/>
    </row>
    <row r="13" ht="99.75" customHeight="1">
      <c r="A13" s="34">
        <v>10.0</v>
      </c>
      <c r="B13" s="55" t="s">
        <v>321</v>
      </c>
      <c r="C13" s="57" t="s">
        <v>243</v>
      </c>
      <c r="D13" s="55" t="s">
        <v>322</v>
      </c>
      <c r="E13" s="27" t="s">
        <v>184</v>
      </c>
      <c r="F13" s="27">
        <v>3.623005838E9</v>
      </c>
      <c r="G13" s="27" t="s">
        <v>323</v>
      </c>
      <c r="H13" s="57" t="s">
        <v>324</v>
      </c>
      <c r="I13" s="59" t="s">
        <v>325</v>
      </c>
      <c r="J13" s="57" t="s">
        <v>213</v>
      </c>
      <c r="K13" s="55" t="s">
        <v>326</v>
      </c>
      <c r="L13" s="27" t="s">
        <v>86</v>
      </c>
      <c r="M13" s="55" t="s">
        <v>327</v>
      </c>
      <c r="N13" s="55" t="s">
        <v>328</v>
      </c>
      <c r="O13" s="55" t="s">
        <v>52</v>
      </c>
      <c r="P13" s="49" t="s">
        <v>329</v>
      </c>
      <c r="Q13" s="57" t="s">
        <v>90</v>
      </c>
      <c r="R13" s="27" t="s">
        <v>330</v>
      </c>
      <c r="S13" s="27" t="s">
        <v>332</v>
      </c>
      <c r="T13" s="54"/>
      <c r="U13" s="54"/>
    </row>
    <row r="14">
      <c r="A14" s="34">
        <v>11.0</v>
      </c>
      <c r="B14" s="27" t="s">
        <v>333</v>
      </c>
      <c r="C14" s="27" t="s">
        <v>62</v>
      </c>
      <c r="D14" s="27" t="s">
        <v>335</v>
      </c>
      <c r="E14" s="27" t="s">
        <v>66</v>
      </c>
      <c r="F14" s="27">
        <v>3.625006604E9</v>
      </c>
      <c r="G14" s="27" t="s">
        <v>336</v>
      </c>
      <c r="H14" s="33" t="s">
        <v>338</v>
      </c>
      <c r="I14" s="30" t="s">
        <v>340</v>
      </c>
      <c r="J14" s="27" t="s">
        <v>213</v>
      </c>
      <c r="K14" s="63" t="s">
        <v>345</v>
      </c>
      <c r="L14" s="27" t="s">
        <v>86</v>
      </c>
      <c r="M14" s="27" t="s">
        <v>347</v>
      </c>
      <c r="N14" s="63" t="s">
        <v>348</v>
      </c>
      <c r="O14" s="63" t="s">
        <v>52</v>
      </c>
      <c r="P14" s="34" t="s">
        <v>351</v>
      </c>
      <c r="Q14" s="27" t="s">
        <v>90</v>
      </c>
      <c r="R14" s="27" t="s">
        <v>352</v>
      </c>
      <c r="S14" s="27" t="s">
        <v>354</v>
      </c>
      <c r="T14" s="54"/>
      <c r="U14" s="54"/>
    </row>
    <row r="15">
      <c r="A15" s="34">
        <v>12.0</v>
      </c>
      <c r="B15" s="44" t="s">
        <v>356</v>
      </c>
      <c r="C15" s="44" t="s">
        <v>62</v>
      </c>
      <c r="D15" s="44" t="s">
        <v>358</v>
      </c>
      <c r="E15" s="44" t="s">
        <v>99</v>
      </c>
      <c r="F15" s="60">
        <v>3.630002563E9</v>
      </c>
      <c r="G15" s="60" t="s">
        <v>360</v>
      </c>
      <c r="H15" s="64" t="s">
        <v>362</v>
      </c>
      <c r="I15" s="45" t="s">
        <v>365</v>
      </c>
      <c r="J15" s="44" t="s">
        <v>213</v>
      </c>
      <c r="K15" s="44" t="s">
        <v>258</v>
      </c>
      <c r="L15" s="44" t="s">
        <v>86</v>
      </c>
      <c r="M15" s="44" t="s">
        <v>316</v>
      </c>
      <c r="N15" s="60" t="s">
        <v>372</v>
      </c>
      <c r="O15" s="44" t="s">
        <v>52</v>
      </c>
      <c r="P15" s="60" t="s">
        <v>373</v>
      </c>
      <c r="Q15" s="44" t="s">
        <v>90</v>
      </c>
      <c r="R15" s="60" t="s">
        <v>376</v>
      </c>
      <c r="S15" s="60" t="s">
        <v>378</v>
      </c>
      <c r="T15" s="54"/>
      <c r="U15" s="54"/>
    </row>
    <row r="16">
      <c r="A16" s="44">
        <v>13.0</v>
      </c>
      <c r="B16" s="27" t="s">
        <v>381</v>
      </c>
      <c r="C16" s="27" t="s">
        <v>62</v>
      </c>
      <c r="D16" s="27" t="s">
        <v>417</v>
      </c>
      <c r="E16" s="27" t="s">
        <v>66</v>
      </c>
      <c r="F16" s="27">
        <v>3.631005133E9</v>
      </c>
      <c r="G16" s="27" t="s">
        <v>422</v>
      </c>
      <c r="H16" s="27" t="s">
        <v>424</v>
      </c>
      <c r="I16" s="52" t="s">
        <v>426</v>
      </c>
      <c r="J16" s="27" t="s">
        <v>84</v>
      </c>
      <c r="K16" s="36" t="s">
        <v>448</v>
      </c>
      <c r="L16" s="27" t="s">
        <v>450</v>
      </c>
      <c r="M16" s="27" t="s">
        <v>347</v>
      </c>
      <c r="N16" s="27" t="s">
        <v>451</v>
      </c>
      <c r="O16" s="27" t="s">
        <v>52</v>
      </c>
      <c r="P16" s="27" t="s">
        <v>452</v>
      </c>
      <c r="Q16" s="27" t="s">
        <v>90</v>
      </c>
      <c r="R16" s="27" t="s">
        <v>456</v>
      </c>
      <c r="S16" s="27" t="s">
        <v>457</v>
      </c>
      <c r="T16" s="54"/>
      <c r="U16" s="54"/>
    </row>
    <row r="17">
      <c r="A17" s="44">
        <v>14.0</v>
      </c>
      <c r="B17" s="27" t="s">
        <v>464</v>
      </c>
      <c r="C17" s="27" t="s">
        <v>62</v>
      </c>
      <c r="D17" s="27" t="s">
        <v>465</v>
      </c>
      <c r="E17" s="27" t="s">
        <v>66</v>
      </c>
      <c r="F17" s="49">
        <v>3.632004319E9</v>
      </c>
      <c r="G17" s="49" t="s">
        <v>466</v>
      </c>
      <c r="H17" s="49" t="s">
        <v>467</v>
      </c>
      <c r="I17" s="50" t="s">
        <v>469</v>
      </c>
      <c r="J17" s="27" t="s">
        <v>84</v>
      </c>
      <c r="K17" s="49" t="s">
        <v>485</v>
      </c>
      <c r="L17" s="27" t="s">
        <v>486</v>
      </c>
      <c r="M17" s="27" t="s">
        <v>178</v>
      </c>
      <c r="N17" s="49" t="s">
        <v>489</v>
      </c>
      <c r="O17" s="27" t="s">
        <v>52</v>
      </c>
      <c r="P17" s="49" t="s">
        <v>491</v>
      </c>
      <c r="Q17" s="27" t="s">
        <v>90</v>
      </c>
      <c r="R17" s="49" t="s">
        <v>494</v>
      </c>
      <c r="S17" s="49" t="s">
        <v>495</v>
      </c>
      <c r="T17" s="54"/>
      <c r="U17" s="54"/>
    </row>
    <row r="18">
      <c r="A18" s="66"/>
      <c r="B18" s="67"/>
      <c r="C18" s="67"/>
      <c r="D18" s="67"/>
      <c r="E18" s="67"/>
      <c r="F18" s="67"/>
      <c r="G18" s="67"/>
      <c r="H18" s="68"/>
      <c r="I18" s="67"/>
      <c r="J18" s="67"/>
      <c r="K18" s="69"/>
      <c r="L18" s="67"/>
      <c r="M18" s="67"/>
      <c r="N18" s="67"/>
      <c r="O18" s="67"/>
      <c r="P18" s="67"/>
      <c r="Q18" s="67"/>
      <c r="R18" s="67"/>
      <c r="S18" s="67"/>
      <c r="T18" s="70"/>
      <c r="U18" s="70"/>
    </row>
    <row r="19">
      <c r="A19" s="71"/>
      <c r="B19" s="72"/>
      <c r="C19" s="72"/>
      <c r="D19" s="72"/>
      <c r="E19" s="72"/>
      <c r="F19" s="72"/>
      <c r="G19" s="72"/>
      <c r="H19" s="73"/>
      <c r="I19" s="72"/>
      <c r="J19" s="72"/>
      <c r="K19" s="74"/>
      <c r="L19" s="72"/>
      <c r="M19" s="72"/>
      <c r="N19" s="72"/>
      <c r="O19" s="72"/>
      <c r="P19" s="72"/>
      <c r="Q19" s="72"/>
      <c r="R19" s="72"/>
      <c r="S19" s="72"/>
      <c r="T19" s="75"/>
      <c r="U19" s="75"/>
    </row>
    <row r="20">
      <c r="A20" s="76"/>
      <c r="T20" s="48"/>
      <c r="U20" s="48"/>
    </row>
    <row r="21">
      <c r="A21" s="76"/>
      <c r="T21" s="48"/>
      <c r="U21" s="48"/>
    </row>
    <row r="22">
      <c r="A22" s="76"/>
      <c r="T22" s="48"/>
      <c r="U22" s="48"/>
    </row>
    <row r="23">
      <c r="A23" s="76"/>
    </row>
    <row r="24">
      <c r="A24" s="76"/>
    </row>
  </sheetData>
  <mergeCells count="1">
    <mergeCell ref="A3:S3"/>
  </mergeCells>
  <hyperlinks>
    <hyperlink r:id="rId1" ref="I4"/>
    <hyperlink r:id="rId2" ref="I5"/>
    <hyperlink r:id="rId3" ref="I6"/>
    <hyperlink r:id="rId4" ref="I7"/>
    <hyperlink r:id="rId5" ref="I8"/>
    <hyperlink r:id="rId6" ref="I9"/>
    <hyperlink r:id="rId7" ref="I10"/>
    <hyperlink r:id="rId8" ref="I11"/>
    <hyperlink r:id="rId9" ref="I12"/>
    <hyperlink r:id="rId10" ref="I13"/>
    <hyperlink r:id="rId11" ref="I14"/>
    <hyperlink r:id="rId12" ref="I15"/>
    <hyperlink r:id="rId13" ref="I16"/>
    <hyperlink r:id="rId14" ref="I1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5"/>
  <tableParts count="4">
    <tablePart r:id="rId20"/>
    <tablePart r:id="rId21"/>
    <tablePart r:id="rId22"/>
    <tablePart r:id="rId2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Row="1"/>
  <cols>
    <col customWidth="1" min="1" max="1" width="5.75"/>
    <col customWidth="1" min="2" max="2" width="14.0"/>
    <col customWidth="1" min="3" max="3" width="20.13"/>
    <col customWidth="1" min="4" max="4" width="14.63"/>
    <col customWidth="1" min="5" max="5" width="17.63"/>
    <col customWidth="1" min="7" max="7" width="13.5"/>
    <col customWidth="1" min="8" max="8" width="13.88"/>
    <col customWidth="1" min="9" max="9" width="12.38"/>
    <col customWidth="1" min="12" max="12" width="15.0"/>
    <col customWidth="1" min="13" max="14" width="16.88"/>
    <col customWidth="1" min="15" max="15" width="30.63"/>
  </cols>
  <sheetData>
    <row r="1" ht="96.0" customHeight="1">
      <c r="A1" s="49" t="s">
        <v>849</v>
      </c>
      <c r="B1" s="49" t="s">
        <v>853</v>
      </c>
      <c r="C1" s="49" t="s">
        <v>855</v>
      </c>
      <c r="D1" s="49" t="s">
        <v>857</v>
      </c>
      <c r="E1" s="49" t="s">
        <v>859</v>
      </c>
      <c r="F1" s="49" t="s">
        <v>860</v>
      </c>
      <c r="G1" s="49" t="s">
        <v>861</v>
      </c>
      <c r="H1" s="49" t="s">
        <v>862</v>
      </c>
      <c r="I1" s="49" t="s">
        <v>863</v>
      </c>
      <c r="J1" s="49" t="s">
        <v>864</v>
      </c>
      <c r="K1" s="49" t="s">
        <v>865</v>
      </c>
      <c r="L1" s="49" t="s">
        <v>866</v>
      </c>
      <c r="M1" s="49" t="s">
        <v>867</v>
      </c>
      <c r="N1" s="49" t="s">
        <v>868</v>
      </c>
      <c r="O1" s="49" t="s">
        <v>869</v>
      </c>
    </row>
    <row r="2">
      <c r="A2" s="44">
        <v>1.0</v>
      </c>
      <c r="B2" s="44">
        <v>2.0</v>
      </c>
      <c r="C2" s="60">
        <v>3.0</v>
      </c>
      <c r="D2" s="60">
        <v>4.0</v>
      </c>
      <c r="E2" s="60">
        <v>5.0</v>
      </c>
      <c r="F2" s="60">
        <v>6.0</v>
      </c>
      <c r="G2" s="60">
        <v>7.0</v>
      </c>
      <c r="H2" s="60">
        <v>8.0</v>
      </c>
      <c r="I2" s="60">
        <v>9.0</v>
      </c>
      <c r="J2" s="60">
        <v>10.0</v>
      </c>
      <c r="K2" s="60">
        <v>11.0</v>
      </c>
      <c r="L2" s="60">
        <v>12.0</v>
      </c>
      <c r="M2" s="60">
        <v>13.0</v>
      </c>
      <c r="N2" s="60">
        <v>14.0</v>
      </c>
      <c r="O2" s="60">
        <v>15.0</v>
      </c>
      <c r="P2" s="91"/>
      <c r="Q2" s="91"/>
      <c r="R2" s="91"/>
      <c r="S2" s="91"/>
      <c r="T2" s="91"/>
      <c r="U2" s="91"/>
      <c r="V2" s="91"/>
      <c r="W2" s="91"/>
      <c r="X2" s="91"/>
      <c r="Y2" s="91"/>
    </row>
    <row r="3" ht="100.5" customHeight="1">
      <c r="A3" s="36">
        <v>1.0</v>
      </c>
      <c r="B3" s="49" t="s">
        <v>881</v>
      </c>
      <c r="C3" s="49" t="s">
        <v>883</v>
      </c>
      <c r="D3" s="49" t="s">
        <v>52</v>
      </c>
      <c r="E3" s="49" t="s">
        <v>885</v>
      </c>
      <c r="F3" s="49"/>
      <c r="G3" s="49" t="s">
        <v>888</v>
      </c>
      <c r="H3" s="49" t="s">
        <v>888</v>
      </c>
      <c r="I3" s="49"/>
      <c r="J3" s="49" t="s">
        <v>893</v>
      </c>
      <c r="K3" s="49"/>
      <c r="L3" s="49" t="s">
        <v>895</v>
      </c>
      <c r="M3" s="49"/>
      <c r="N3" s="49" t="s">
        <v>897</v>
      </c>
      <c r="O3" s="49" t="s">
        <v>899</v>
      </c>
    </row>
    <row r="4" ht="128.25" customHeight="1">
      <c r="A4" s="36">
        <v>2.0</v>
      </c>
      <c r="B4" s="34" t="s">
        <v>901</v>
      </c>
      <c r="C4" s="49" t="s">
        <v>902</v>
      </c>
      <c r="D4" s="49" t="s">
        <v>903</v>
      </c>
      <c r="E4" s="49" t="s">
        <v>904</v>
      </c>
      <c r="F4" s="49"/>
      <c r="G4" s="49" t="s">
        <v>905</v>
      </c>
      <c r="H4" s="49" t="s">
        <v>906</v>
      </c>
      <c r="I4" s="49" t="s">
        <v>907</v>
      </c>
      <c r="J4" s="49" t="s">
        <v>893</v>
      </c>
      <c r="K4" s="49">
        <v>100.0</v>
      </c>
      <c r="L4" s="49" t="s">
        <v>908</v>
      </c>
      <c r="M4" s="49"/>
      <c r="N4" s="49"/>
      <c r="O4" s="49" t="s">
        <v>909</v>
      </c>
    </row>
    <row r="5" ht="95.25" customHeight="1">
      <c r="A5" s="36">
        <v>3.0</v>
      </c>
      <c r="B5" s="49" t="s">
        <v>910</v>
      </c>
      <c r="C5" s="49" t="s">
        <v>911</v>
      </c>
      <c r="D5" s="49" t="s">
        <v>912</v>
      </c>
      <c r="E5" s="49" t="s">
        <v>914</v>
      </c>
      <c r="F5" s="49"/>
      <c r="G5" s="49" t="s">
        <v>915</v>
      </c>
      <c r="H5" s="49" t="s">
        <v>916</v>
      </c>
      <c r="I5" s="49" t="s">
        <v>917</v>
      </c>
      <c r="J5" s="49" t="s">
        <v>893</v>
      </c>
      <c r="K5" s="49">
        <v>150.0</v>
      </c>
      <c r="L5" s="49" t="s">
        <v>918</v>
      </c>
      <c r="M5" s="49"/>
      <c r="N5" s="49"/>
      <c r="O5" s="49" t="s">
        <v>920</v>
      </c>
    </row>
    <row r="6" ht="115.5" customHeight="1">
      <c r="A6" s="36">
        <v>4.0</v>
      </c>
      <c r="B6" s="34" t="s">
        <v>31</v>
      </c>
      <c r="C6" s="49" t="s">
        <v>925</v>
      </c>
      <c r="D6" s="49" t="s">
        <v>927</v>
      </c>
      <c r="E6" s="49" t="s">
        <v>929</v>
      </c>
      <c r="F6" s="49" t="s">
        <v>930</v>
      </c>
      <c r="G6" s="49" t="s">
        <v>931</v>
      </c>
      <c r="H6" s="49" t="s">
        <v>933</v>
      </c>
      <c r="I6" s="49" t="s">
        <v>935</v>
      </c>
      <c r="J6" s="49" t="s">
        <v>893</v>
      </c>
      <c r="K6" s="49">
        <v>100.0</v>
      </c>
      <c r="L6" s="49" t="s">
        <v>937</v>
      </c>
      <c r="M6" s="49" t="s">
        <v>938</v>
      </c>
      <c r="N6" s="49" t="s">
        <v>940</v>
      </c>
      <c r="O6" s="49" t="s">
        <v>941</v>
      </c>
    </row>
    <row r="7" ht="93.0" customHeight="1">
      <c r="A7" s="36">
        <v>5.0</v>
      </c>
      <c r="B7" s="49" t="s">
        <v>738</v>
      </c>
      <c r="C7" s="49" t="s">
        <v>942</v>
      </c>
      <c r="D7" s="49" t="s">
        <v>944</v>
      </c>
      <c r="E7" s="49" t="s">
        <v>945</v>
      </c>
      <c r="F7" s="49" t="s">
        <v>947</v>
      </c>
      <c r="G7" s="49" t="s">
        <v>948</v>
      </c>
      <c r="H7" s="49" t="s">
        <v>948</v>
      </c>
      <c r="I7" s="49" t="s">
        <v>950</v>
      </c>
      <c r="J7" s="49" t="s">
        <v>893</v>
      </c>
      <c r="K7" s="49">
        <v>400.0</v>
      </c>
      <c r="L7" s="49" t="s">
        <v>953</v>
      </c>
      <c r="M7" s="49" t="s">
        <v>938</v>
      </c>
      <c r="N7" s="49"/>
      <c r="O7" s="49"/>
    </row>
    <row r="8" ht="96.75" customHeight="1">
      <c r="A8" s="36">
        <v>6.0</v>
      </c>
      <c r="B8" s="34" t="s">
        <v>293</v>
      </c>
      <c r="C8" s="49" t="s">
        <v>957</v>
      </c>
      <c r="D8" s="49" t="s">
        <v>958</v>
      </c>
      <c r="E8" s="49" t="s">
        <v>960</v>
      </c>
      <c r="F8" s="49" t="s">
        <v>961</v>
      </c>
      <c r="G8" s="49" t="s">
        <v>962</v>
      </c>
      <c r="H8" s="49" t="s">
        <v>962</v>
      </c>
      <c r="I8" s="49" t="s">
        <v>963</v>
      </c>
      <c r="J8" s="49" t="s">
        <v>893</v>
      </c>
      <c r="K8" s="49">
        <v>200.0</v>
      </c>
      <c r="L8" s="49" t="s">
        <v>965</v>
      </c>
      <c r="M8" s="49"/>
      <c r="N8" s="49"/>
      <c r="O8" s="49"/>
    </row>
    <row r="9" ht="77.25" customHeight="1">
      <c r="A9" s="36">
        <v>7.0</v>
      </c>
      <c r="B9" s="49" t="s">
        <v>966</v>
      </c>
      <c r="C9" s="49" t="s">
        <v>967</v>
      </c>
      <c r="D9" s="49" t="s">
        <v>912</v>
      </c>
      <c r="E9" s="49"/>
      <c r="F9" s="49"/>
      <c r="G9" s="49"/>
      <c r="H9" s="49"/>
      <c r="I9" s="49"/>
      <c r="J9" s="49" t="s">
        <v>893</v>
      </c>
      <c r="K9" s="49"/>
      <c r="L9" s="49"/>
      <c r="M9" s="49"/>
      <c r="N9" s="49"/>
      <c r="O9" s="49"/>
    </row>
    <row r="10" ht="77.25" customHeight="1">
      <c r="A10" s="36">
        <v>8.0</v>
      </c>
      <c r="B10" s="36" t="s">
        <v>168</v>
      </c>
      <c r="C10" s="36" t="s">
        <v>973</v>
      </c>
      <c r="D10" s="36" t="s">
        <v>974</v>
      </c>
      <c r="E10" s="36" t="s">
        <v>976</v>
      </c>
      <c r="F10" s="36"/>
      <c r="G10" s="36" t="s">
        <v>977</v>
      </c>
      <c r="H10" s="36" t="s">
        <v>978</v>
      </c>
      <c r="I10" s="36" t="s">
        <v>979</v>
      </c>
      <c r="J10" s="36" t="s">
        <v>893</v>
      </c>
      <c r="K10" s="36" t="s">
        <v>52</v>
      </c>
      <c r="L10" s="36" t="s">
        <v>982</v>
      </c>
      <c r="M10" s="36"/>
      <c r="N10" s="36"/>
      <c r="O10" s="36" t="s">
        <v>984</v>
      </c>
    </row>
    <row r="11" ht="70.5" customHeight="1">
      <c r="A11" s="36">
        <v>9.0</v>
      </c>
      <c r="B11" s="36" t="s">
        <v>168</v>
      </c>
      <c r="C11" s="36" t="s">
        <v>987</v>
      </c>
      <c r="D11" s="36" t="s">
        <v>974</v>
      </c>
      <c r="E11" s="36" t="s">
        <v>976</v>
      </c>
      <c r="F11" s="36"/>
      <c r="G11" s="36" t="s">
        <v>977</v>
      </c>
      <c r="H11" s="36" t="s">
        <v>989</v>
      </c>
      <c r="I11" s="36" t="s">
        <v>979</v>
      </c>
      <c r="J11" s="36" t="s">
        <v>893</v>
      </c>
      <c r="K11" s="36" t="s">
        <v>52</v>
      </c>
      <c r="L11" s="36" t="s">
        <v>990</v>
      </c>
      <c r="M11" s="36"/>
      <c r="N11" s="36"/>
      <c r="O11" s="36" t="s">
        <v>991</v>
      </c>
    </row>
    <row r="12" ht="65.25" customHeight="1">
      <c r="A12" s="36">
        <v>10.0</v>
      </c>
      <c r="B12" s="27" t="s">
        <v>168</v>
      </c>
      <c r="C12" s="36" t="s">
        <v>993</v>
      </c>
      <c r="D12" s="36" t="s">
        <v>974</v>
      </c>
      <c r="E12" s="36" t="s">
        <v>976</v>
      </c>
      <c r="F12" s="36"/>
      <c r="G12" s="36" t="s">
        <v>977</v>
      </c>
      <c r="H12" s="36" t="s">
        <v>995</v>
      </c>
      <c r="I12" s="36" t="s">
        <v>979</v>
      </c>
      <c r="J12" s="36" t="s">
        <v>893</v>
      </c>
      <c r="K12" s="36" t="s">
        <v>52</v>
      </c>
      <c r="L12" s="36" t="s">
        <v>998</v>
      </c>
      <c r="M12" s="36"/>
      <c r="N12" s="36"/>
      <c r="O12" s="36" t="s">
        <v>1000</v>
      </c>
    </row>
    <row r="13" ht="74.25" customHeight="1">
      <c r="A13" s="36">
        <v>11.0</v>
      </c>
      <c r="B13" s="36" t="s">
        <v>168</v>
      </c>
      <c r="C13" s="36" t="s">
        <v>1005</v>
      </c>
      <c r="D13" s="36" t="s">
        <v>974</v>
      </c>
      <c r="E13" s="36" t="s">
        <v>976</v>
      </c>
      <c r="F13" s="36"/>
      <c r="G13" s="36" t="s">
        <v>977</v>
      </c>
      <c r="H13" s="36" t="s">
        <v>1006</v>
      </c>
      <c r="I13" s="36" t="s">
        <v>979</v>
      </c>
      <c r="J13" s="36" t="s">
        <v>893</v>
      </c>
      <c r="K13" s="36" t="s">
        <v>52</v>
      </c>
      <c r="L13" s="36" t="s">
        <v>1008</v>
      </c>
      <c r="M13" s="36"/>
      <c r="N13" s="36"/>
      <c r="O13" s="36" t="s">
        <v>991</v>
      </c>
    </row>
    <row r="14" ht="71.25" customHeight="1">
      <c r="A14" s="36">
        <v>12.0</v>
      </c>
      <c r="B14" s="36" t="s">
        <v>168</v>
      </c>
      <c r="C14" s="36" t="s">
        <v>1015</v>
      </c>
      <c r="D14" s="36" t="s">
        <v>974</v>
      </c>
      <c r="E14" s="36" t="s">
        <v>976</v>
      </c>
      <c r="F14" s="36"/>
      <c r="G14" s="36" t="s">
        <v>977</v>
      </c>
      <c r="H14" s="36" t="s">
        <v>1021</v>
      </c>
      <c r="I14" s="36" t="s">
        <v>979</v>
      </c>
      <c r="J14" s="36" t="s">
        <v>893</v>
      </c>
      <c r="K14" s="36" t="s">
        <v>52</v>
      </c>
      <c r="L14" s="36" t="s">
        <v>1027</v>
      </c>
      <c r="M14" s="36"/>
      <c r="N14" s="36"/>
      <c r="O14" s="36" t="s">
        <v>991</v>
      </c>
    </row>
    <row r="15" ht="63.75" customHeight="1">
      <c r="A15" s="36">
        <v>13.0</v>
      </c>
      <c r="B15" s="27" t="s">
        <v>168</v>
      </c>
      <c r="C15" s="36" t="s">
        <v>1029</v>
      </c>
      <c r="D15" s="36" t="s">
        <v>974</v>
      </c>
      <c r="E15" s="36" t="s">
        <v>976</v>
      </c>
      <c r="F15" s="36" t="s">
        <v>1030</v>
      </c>
      <c r="G15" s="36" t="s">
        <v>977</v>
      </c>
      <c r="H15" s="36" t="s">
        <v>1031</v>
      </c>
      <c r="I15" s="36" t="s">
        <v>979</v>
      </c>
      <c r="J15" s="36" t="s">
        <v>893</v>
      </c>
      <c r="K15" s="36" t="s">
        <v>52</v>
      </c>
      <c r="L15" s="36" t="s">
        <v>1032</v>
      </c>
      <c r="M15" s="36"/>
      <c r="N15" s="36"/>
      <c r="O15" s="36" t="s">
        <v>1033</v>
      </c>
    </row>
    <row r="16" ht="49.5" customHeight="1">
      <c r="A16" s="36">
        <v>14.0</v>
      </c>
      <c r="B16" s="36" t="s">
        <v>168</v>
      </c>
      <c r="C16" s="36" t="s">
        <v>1034</v>
      </c>
      <c r="D16" s="36" t="s">
        <v>974</v>
      </c>
      <c r="E16" s="36" t="s">
        <v>976</v>
      </c>
      <c r="F16" s="36"/>
      <c r="G16" s="36" t="s">
        <v>977</v>
      </c>
      <c r="H16" s="36" t="s">
        <v>1037</v>
      </c>
      <c r="I16" s="36" t="s">
        <v>979</v>
      </c>
      <c r="J16" s="36" t="s">
        <v>893</v>
      </c>
      <c r="K16" s="36" t="s">
        <v>52</v>
      </c>
      <c r="L16" s="36" t="s">
        <v>1043</v>
      </c>
      <c r="M16" s="36"/>
      <c r="N16" s="36"/>
      <c r="O16" s="36"/>
    </row>
    <row r="17" ht="188.25" customHeight="1">
      <c r="A17" s="36">
        <v>15.0</v>
      </c>
      <c r="B17" s="36" t="s">
        <v>168</v>
      </c>
      <c r="C17" s="36" t="s">
        <v>1048</v>
      </c>
      <c r="D17" s="36" t="s">
        <v>944</v>
      </c>
      <c r="E17" s="36" t="s">
        <v>1052</v>
      </c>
      <c r="F17" s="36" t="s">
        <v>1053</v>
      </c>
      <c r="G17" s="36" t="s">
        <v>1056</v>
      </c>
      <c r="H17" s="36"/>
      <c r="I17" s="94"/>
      <c r="J17" s="36" t="s">
        <v>893</v>
      </c>
      <c r="K17" s="36" t="s">
        <v>52</v>
      </c>
      <c r="L17" s="36" t="s">
        <v>1057</v>
      </c>
      <c r="M17" s="36" t="s">
        <v>52</v>
      </c>
      <c r="N17" s="36" t="s">
        <v>940</v>
      </c>
      <c r="O17" s="36" t="s">
        <v>1058</v>
      </c>
    </row>
    <row r="18" ht="97.5" customHeight="1">
      <c r="A18" s="36">
        <v>16.0</v>
      </c>
      <c r="B18" s="27" t="s">
        <v>168</v>
      </c>
      <c r="C18" s="36" t="s">
        <v>1059</v>
      </c>
      <c r="D18" s="36" t="s">
        <v>1060</v>
      </c>
      <c r="E18" s="36" t="s">
        <v>1062</v>
      </c>
      <c r="F18" s="36" t="s">
        <v>1063</v>
      </c>
      <c r="G18" s="36" t="s">
        <v>1066</v>
      </c>
      <c r="H18" s="36" t="s">
        <v>1068</v>
      </c>
      <c r="I18" s="36" t="s">
        <v>1070</v>
      </c>
      <c r="J18" s="36" t="s">
        <v>893</v>
      </c>
      <c r="K18" s="36" t="s">
        <v>52</v>
      </c>
      <c r="L18" s="36" t="s">
        <v>1071</v>
      </c>
      <c r="M18" s="36" t="s">
        <v>52</v>
      </c>
      <c r="N18" s="36" t="s">
        <v>1072</v>
      </c>
      <c r="O18" s="36" t="s">
        <v>1073</v>
      </c>
    </row>
    <row r="19" ht="90.0" customHeight="1">
      <c r="A19" s="36">
        <v>17.0</v>
      </c>
      <c r="B19" s="27" t="s">
        <v>168</v>
      </c>
      <c r="C19" s="36" t="s">
        <v>1074</v>
      </c>
      <c r="D19" s="36" t="s">
        <v>1060</v>
      </c>
      <c r="E19" s="36" t="s">
        <v>1075</v>
      </c>
      <c r="F19" s="36" t="s">
        <v>1063</v>
      </c>
      <c r="G19" s="36" t="s">
        <v>1076</v>
      </c>
      <c r="H19" s="36" t="s">
        <v>1076</v>
      </c>
      <c r="I19" s="36" t="s">
        <v>52</v>
      </c>
      <c r="J19" s="36" t="s">
        <v>893</v>
      </c>
      <c r="K19" s="36" t="s">
        <v>52</v>
      </c>
      <c r="L19" s="36" t="s">
        <v>1077</v>
      </c>
      <c r="M19" s="36" t="s">
        <v>52</v>
      </c>
      <c r="N19" s="36" t="s">
        <v>1072</v>
      </c>
      <c r="O19" s="36" t="s">
        <v>1079</v>
      </c>
    </row>
    <row r="20" ht="90.0" customHeight="1">
      <c r="A20" s="36">
        <v>18.0</v>
      </c>
      <c r="B20" s="27" t="s">
        <v>168</v>
      </c>
      <c r="C20" s="36" t="s">
        <v>1082</v>
      </c>
      <c r="D20" s="36" t="s">
        <v>944</v>
      </c>
      <c r="E20" s="36" t="s">
        <v>1084</v>
      </c>
      <c r="F20" s="36" t="s">
        <v>1085</v>
      </c>
      <c r="G20" s="36" t="s">
        <v>1086</v>
      </c>
      <c r="H20" s="36" t="s">
        <v>1086</v>
      </c>
      <c r="I20" s="36" t="s">
        <v>52</v>
      </c>
      <c r="J20" s="36" t="s">
        <v>893</v>
      </c>
      <c r="K20" s="36" t="s">
        <v>52</v>
      </c>
      <c r="L20" s="36" t="s">
        <v>1091</v>
      </c>
      <c r="M20" s="36" t="s">
        <v>52</v>
      </c>
      <c r="N20" s="36" t="s">
        <v>1072</v>
      </c>
      <c r="O20" s="36" t="s">
        <v>1095</v>
      </c>
    </row>
    <row r="21" ht="90.0" customHeight="1">
      <c r="A21" s="36">
        <v>19.0</v>
      </c>
      <c r="B21" s="27" t="s">
        <v>168</v>
      </c>
      <c r="C21" s="36" t="s">
        <v>1100</v>
      </c>
      <c r="D21" s="36" t="s">
        <v>944</v>
      </c>
      <c r="E21" s="36" t="s">
        <v>1084</v>
      </c>
      <c r="F21" s="36" t="s">
        <v>1085</v>
      </c>
      <c r="G21" s="36" t="s">
        <v>1101</v>
      </c>
      <c r="H21" s="36" t="s">
        <v>1102</v>
      </c>
      <c r="I21" s="36" t="s">
        <v>52</v>
      </c>
      <c r="J21" s="36" t="s">
        <v>893</v>
      </c>
      <c r="K21" s="36" t="s">
        <v>52</v>
      </c>
      <c r="L21" s="36" t="s">
        <v>1103</v>
      </c>
      <c r="M21" s="36" t="s">
        <v>52</v>
      </c>
      <c r="N21" s="36" t="s">
        <v>1072</v>
      </c>
      <c r="O21" s="36" t="s">
        <v>1104</v>
      </c>
    </row>
    <row r="22">
      <c r="A22" s="36">
        <v>20.0</v>
      </c>
      <c r="B22" s="27" t="s">
        <v>168</v>
      </c>
      <c r="C22" s="27" t="s">
        <v>1105</v>
      </c>
      <c r="D22" s="36" t="s">
        <v>1106</v>
      </c>
      <c r="E22" s="36" t="s">
        <v>1106</v>
      </c>
      <c r="F22" s="27" t="s">
        <v>52</v>
      </c>
      <c r="G22" s="36" t="s">
        <v>1107</v>
      </c>
      <c r="H22" s="36" t="s">
        <v>1108</v>
      </c>
      <c r="I22" s="27" t="s">
        <v>52</v>
      </c>
      <c r="J22" s="36" t="s">
        <v>893</v>
      </c>
      <c r="K22" s="27" t="s">
        <v>52</v>
      </c>
      <c r="L22" s="36" t="s">
        <v>1109</v>
      </c>
      <c r="M22" s="27" t="s">
        <v>52</v>
      </c>
      <c r="N22" s="36" t="s">
        <v>1072</v>
      </c>
      <c r="O22" s="36" t="s">
        <v>899</v>
      </c>
    </row>
    <row r="23">
      <c r="A23" s="36">
        <v>21.0</v>
      </c>
      <c r="B23" s="27" t="s">
        <v>168</v>
      </c>
      <c r="C23" s="27" t="s">
        <v>1111</v>
      </c>
      <c r="D23" s="36" t="s">
        <v>1106</v>
      </c>
      <c r="E23" s="36" t="s">
        <v>1106</v>
      </c>
      <c r="F23" s="27" t="s">
        <v>52</v>
      </c>
      <c r="G23" s="36" t="s">
        <v>1112</v>
      </c>
      <c r="H23" s="36" t="s">
        <v>1112</v>
      </c>
      <c r="I23" s="27" t="s">
        <v>52</v>
      </c>
      <c r="J23" s="36" t="s">
        <v>893</v>
      </c>
      <c r="K23" s="27" t="s">
        <v>52</v>
      </c>
      <c r="L23" s="36" t="s">
        <v>1115</v>
      </c>
      <c r="M23" s="27" t="s">
        <v>52</v>
      </c>
      <c r="N23" s="36" t="s">
        <v>1072</v>
      </c>
      <c r="O23" s="36" t="s">
        <v>899</v>
      </c>
    </row>
    <row r="24">
      <c r="A24" s="36">
        <v>22.0</v>
      </c>
      <c r="B24" s="27" t="s">
        <v>168</v>
      </c>
      <c r="C24" s="27" t="s">
        <v>1120</v>
      </c>
      <c r="D24" s="36" t="s">
        <v>1121</v>
      </c>
      <c r="E24" s="36" t="s">
        <v>1122</v>
      </c>
      <c r="F24" s="27" t="s">
        <v>52</v>
      </c>
      <c r="G24" s="36" t="s">
        <v>1124</v>
      </c>
      <c r="H24" s="36" t="s">
        <v>1124</v>
      </c>
      <c r="I24" s="27" t="s">
        <v>52</v>
      </c>
      <c r="J24" s="36" t="s">
        <v>893</v>
      </c>
      <c r="K24" s="27" t="s">
        <v>52</v>
      </c>
      <c r="L24" s="36" t="s">
        <v>1125</v>
      </c>
      <c r="M24" s="27" t="s">
        <v>52</v>
      </c>
      <c r="N24" s="36" t="s">
        <v>1072</v>
      </c>
      <c r="O24" s="36" t="s">
        <v>1104</v>
      </c>
    </row>
    <row r="25">
      <c r="A25" s="36">
        <v>23.0</v>
      </c>
      <c r="B25" s="27" t="s">
        <v>168</v>
      </c>
      <c r="C25" s="27" t="s">
        <v>1126</v>
      </c>
      <c r="D25" s="36" t="s">
        <v>1121</v>
      </c>
      <c r="E25" s="36" t="s">
        <v>1127</v>
      </c>
      <c r="F25" s="27" t="s">
        <v>52</v>
      </c>
      <c r="G25" s="36" t="s">
        <v>1128</v>
      </c>
      <c r="H25" s="36" t="s">
        <v>1128</v>
      </c>
      <c r="I25" s="27" t="s">
        <v>52</v>
      </c>
      <c r="J25" s="36" t="s">
        <v>893</v>
      </c>
      <c r="K25" s="27" t="s">
        <v>52</v>
      </c>
      <c r="L25" s="36" t="s">
        <v>1125</v>
      </c>
      <c r="M25" s="27" t="s">
        <v>52</v>
      </c>
      <c r="N25" s="36" t="s">
        <v>1072</v>
      </c>
      <c r="O25" s="36" t="s">
        <v>1131</v>
      </c>
    </row>
    <row r="26">
      <c r="A26" s="36">
        <v>24.0</v>
      </c>
      <c r="B26" s="27" t="s">
        <v>168</v>
      </c>
      <c r="C26" s="27" t="s">
        <v>1134</v>
      </c>
      <c r="D26" s="36" t="s">
        <v>944</v>
      </c>
      <c r="E26" s="36" t="s">
        <v>1135</v>
      </c>
      <c r="F26" s="27" t="s">
        <v>52</v>
      </c>
      <c r="G26" s="36" t="s">
        <v>1136</v>
      </c>
      <c r="H26" s="36" t="s">
        <v>1136</v>
      </c>
      <c r="I26" s="27" t="s">
        <v>52</v>
      </c>
      <c r="J26" s="36" t="s">
        <v>893</v>
      </c>
      <c r="K26" s="27" t="s">
        <v>52</v>
      </c>
      <c r="L26" s="36" t="s">
        <v>1137</v>
      </c>
      <c r="M26" s="27" t="s">
        <v>52</v>
      </c>
      <c r="N26" s="36" t="s">
        <v>1072</v>
      </c>
      <c r="O26" s="36" t="s">
        <v>899</v>
      </c>
    </row>
    <row r="27">
      <c r="A27" s="36">
        <v>25.0</v>
      </c>
      <c r="B27" s="27" t="s">
        <v>168</v>
      </c>
      <c r="C27" s="27" t="s">
        <v>1138</v>
      </c>
      <c r="D27" s="36" t="s">
        <v>1121</v>
      </c>
      <c r="E27" s="36" t="s">
        <v>1139</v>
      </c>
      <c r="F27" s="27" t="s">
        <v>52</v>
      </c>
      <c r="G27" s="36" t="s">
        <v>1141</v>
      </c>
      <c r="H27" s="36" t="s">
        <v>1141</v>
      </c>
      <c r="I27" s="27" t="s">
        <v>52</v>
      </c>
      <c r="J27" s="36" t="s">
        <v>893</v>
      </c>
      <c r="K27" s="27" t="s">
        <v>52</v>
      </c>
      <c r="L27" s="36" t="s">
        <v>1142</v>
      </c>
      <c r="M27" s="27" t="s">
        <v>52</v>
      </c>
      <c r="N27" s="36" t="s">
        <v>1072</v>
      </c>
      <c r="O27" s="36" t="s">
        <v>899</v>
      </c>
    </row>
    <row r="28">
      <c r="A28" s="36">
        <v>26.0</v>
      </c>
      <c r="B28" s="27" t="s">
        <v>168</v>
      </c>
      <c r="C28" s="27" t="s">
        <v>1143</v>
      </c>
      <c r="D28" s="36" t="s">
        <v>1146</v>
      </c>
      <c r="E28" s="36" t="s">
        <v>1147</v>
      </c>
      <c r="F28" s="27" t="s">
        <v>1146</v>
      </c>
      <c r="G28" s="27" t="s">
        <v>1149</v>
      </c>
      <c r="H28" s="27" t="s">
        <v>1149</v>
      </c>
      <c r="I28" s="27" t="s">
        <v>1146</v>
      </c>
      <c r="J28" s="27" t="s">
        <v>1146</v>
      </c>
      <c r="K28" s="27" t="s">
        <v>1146</v>
      </c>
      <c r="L28" s="27" t="s">
        <v>1146</v>
      </c>
      <c r="M28" s="27" t="s">
        <v>1146</v>
      </c>
      <c r="N28" s="27" t="s">
        <v>1146</v>
      </c>
      <c r="O28" s="27" t="s">
        <v>1146</v>
      </c>
    </row>
    <row r="29">
      <c r="A29" s="36">
        <v>27.0</v>
      </c>
      <c r="B29" s="27" t="s">
        <v>168</v>
      </c>
      <c r="C29" s="27" t="s">
        <v>1156</v>
      </c>
      <c r="D29" s="36" t="s">
        <v>52</v>
      </c>
      <c r="E29" s="36" t="s">
        <v>52</v>
      </c>
      <c r="F29" s="27" t="s">
        <v>52</v>
      </c>
      <c r="G29" s="36" t="s">
        <v>1159</v>
      </c>
      <c r="H29" s="36" t="s">
        <v>1159</v>
      </c>
      <c r="I29" s="27" t="s">
        <v>52</v>
      </c>
      <c r="J29" s="36" t="s">
        <v>893</v>
      </c>
      <c r="K29" s="27" t="s">
        <v>52</v>
      </c>
      <c r="L29" s="36" t="s">
        <v>1142</v>
      </c>
      <c r="M29" s="27" t="s">
        <v>52</v>
      </c>
      <c r="N29" s="36" t="s">
        <v>1072</v>
      </c>
      <c r="O29" s="36" t="s">
        <v>899</v>
      </c>
    </row>
    <row r="30">
      <c r="A30" s="27">
        <v>28.0</v>
      </c>
      <c r="B30" s="27" t="s">
        <v>464</v>
      </c>
      <c r="C30" s="27" t="s">
        <v>1111</v>
      </c>
      <c r="D30" s="27" t="s">
        <v>912</v>
      </c>
      <c r="E30" s="36" t="s">
        <v>1160</v>
      </c>
      <c r="F30" s="96" t="s">
        <v>1161</v>
      </c>
      <c r="G30" s="94"/>
      <c r="H30" s="27" t="s">
        <v>1171</v>
      </c>
      <c r="I30" s="94"/>
      <c r="J30" s="36" t="s">
        <v>893</v>
      </c>
      <c r="K30" s="27" t="s">
        <v>52</v>
      </c>
      <c r="L30" s="94"/>
      <c r="M30" s="27" t="s">
        <v>52</v>
      </c>
      <c r="N30" s="94"/>
      <c r="O30" s="36" t="s">
        <v>1173</v>
      </c>
      <c r="P30" s="97"/>
      <c r="Q30" s="97"/>
      <c r="R30" s="97"/>
      <c r="S30" s="97"/>
      <c r="T30" s="97"/>
      <c r="U30" s="97"/>
      <c r="V30" s="97"/>
      <c r="W30" s="97"/>
      <c r="X30" s="97"/>
      <c r="Y30" s="97"/>
    </row>
    <row r="31">
      <c r="A31" s="27">
        <v>29.0</v>
      </c>
      <c r="B31" s="27" t="s">
        <v>168</v>
      </c>
      <c r="C31" s="98" t="s">
        <v>1174</v>
      </c>
      <c r="D31" s="36" t="s">
        <v>944</v>
      </c>
      <c r="E31" s="27" t="s">
        <v>1175</v>
      </c>
      <c r="F31" s="94"/>
      <c r="G31" s="27" t="s">
        <v>1176</v>
      </c>
      <c r="H31" s="27" t="s">
        <v>1178</v>
      </c>
      <c r="I31" s="94"/>
      <c r="J31" s="36" t="s">
        <v>893</v>
      </c>
      <c r="K31" s="27">
        <v>300.0</v>
      </c>
      <c r="L31" s="94"/>
      <c r="M31" s="27" t="s">
        <v>52</v>
      </c>
      <c r="N31" s="94"/>
      <c r="O31" s="94"/>
      <c r="P31" s="99"/>
      <c r="Q31" s="99"/>
      <c r="R31" s="99"/>
      <c r="S31" s="99"/>
      <c r="T31" s="99"/>
      <c r="U31" s="99"/>
      <c r="V31" s="99"/>
      <c r="W31" s="99"/>
      <c r="X31" s="99"/>
      <c r="Y31" s="99"/>
    </row>
    <row r="32">
      <c r="A32" s="100"/>
    </row>
    <row r="33">
      <c r="A33" s="100"/>
    </row>
    <row r="34">
      <c r="A34" s="100"/>
    </row>
    <row r="35">
      <c r="A35" s="100"/>
    </row>
    <row r="36">
      <c r="A36" s="100"/>
    </row>
    <row r="37">
      <c r="A37" s="100"/>
    </row>
    <row r="38">
      <c r="A38" s="100"/>
    </row>
    <row r="39">
      <c r="A39" s="100"/>
    </row>
    <row r="40">
      <c r="A40" s="100"/>
    </row>
    <row r="41">
      <c r="A41" s="100"/>
    </row>
    <row r="42">
      <c r="A42" s="100"/>
    </row>
    <row r="43">
      <c r="A43" s="100"/>
    </row>
    <row r="44">
      <c r="A44" s="100"/>
    </row>
    <row r="45">
      <c r="A45" s="100"/>
    </row>
    <row r="46">
      <c r="A46" s="100"/>
    </row>
    <row r="47">
      <c r="A47" s="100"/>
    </row>
    <row r="48">
      <c r="A48" s="100"/>
    </row>
    <row r="49">
      <c r="A49" s="100"/>
    </row>
    <row r="50">
      <c r="A50" s="100"/>
    </row>
    <row r="51">
      <c r="A51" s="100"/>
    </row>
    <row r="52">
      <c r="A52" s="100"/>
    </row>
    <row r="53">
      <c r="A53" s="100"/>
    </row>
    <row r="54">
      <c r="A54" s="100"/>
    </row>
    <row r="55">
      <c r="A55" s="100"/>
    </row>
    <row r="56">
      <c r="A56" s="100"/>
    </row>
    <row r="57">
      <c r="A57" s="100"/>
    </row>
    <row r="58">
      <c r="A58" s="100"/>
    </row>
    <row r="59">
      <c r="A59" s="100"/>
    </row>
    <row r="60">
      <c r="A60" s="100"/>
    </row>
    <row r="61">
      <c r="A61" s="100"/>
    </row>
    <row r="62">
      <c r="A62" s="100"/>
    </row>
    <row r="63">
      <c r="A63" s="100"/>
    </row>
    <row r="64">
      <c r="A64" s="100"/>
    </row>
    <row r="65">
      <c r="A65" s="100"/>
    </row>
    <row r="66">
      <c r="A66" s="100"/>
    </row>
    <row r="67">
      <c r="A67" s="100"/>
    </row>
    <row r="68">
      <c r="A68" s="100"/>
    </row>
    <row r="69">
      <c r="A69" s="100"/>
    </row>
    <row r="70">
      <c r="A70" s="100"/>
    </row>
    <row r="71">
      <c r="A71" s="100"/>
    </row>
    <row r="72">
      <c r="A72" s="100"/>
    </row>
    <row r="73">
      <c r="A73" s="100"/>
    </row>
    <row r="74">
      <c r="A74" s="100"/>
    </row>
    <row r="75">
      <c r="A75" s="100"/>
    </row>
    <row r="76">
      <c r="A76" s="100"/>
    </row>
    <row r="77">
      <c r="A77" s="100"/>
    </row>
    <row r="78">
      <c r="A78" s="100"/>
    </row>
    <row r="79">
      <c r="A79" s="100"/>
    </row>
    <row r="80">
      <c r="A80" s="100"/>
    </row>
    <row r="81">
      <c r="A81" s="100"/>
    </row>
    <row r="82">
      <c r="A82" s="100"/>
    </row>
    <row r="83">
      <c r="A83" s="100"/>
    </row>
    <row r="84">
      <c r="A84" s="100"/>
    </row>
    <row r="85">
      <c r="A85" s="100"/>
    </row>
    <row r="86">
      <c r="A86" s="100"/>
    </row>
    <row r="87">
      <c r="A87" s="100"/>
    </row>
    <row r="88">
      <c r="A88" s="100"/>
    </row>
    <row r="89">
      <c r="A89" s="100"/>
    </row>
    <row r="90">
      <c r="A90" s="100"/>
    </row>
    <row r="91">
      <c r="A91" s="100"/>
    </row>
    <row r="92">
      <c r="A92" s="100"/>
    </row>
    <row r="93">
      <c r="A93" s="100"/>
    </row>
    <row r="94">
      <c r="A94" s="100"/>
    </row>
    <row r="95">
      <c r="A95" s="100"/>
    </row>
    <row r="96">
      <c r="A96" s="100"/>
    </row>
    <row r="97">
      <c r="A97" s="100"/>
    </row>
    <row r="98">
      <c r="A98" s="100"/>
    </row>
    <row r="99">
      <c r="A99" s="100"/>
    </row>
    <row r="100">
      <c r="A100" s="100"/>
    </row>
    <row r="101">
      <c r="A101" s="100"/>
    </row>
    <row r="102">
      <c r="A102" s="100"/>
    </row>
    <row r="103">
      <c r="A103" s="100"/>
    </row>
    <row r="104">
      <c r="A104" s="100"/>
    </row>
    <row r="105">
      <c r="A105" s="100"/>
    </row>
    <row r="106">
      <c r="A106" s="100"/>
    </row>
    <row r="107">
      <c r="A107" s="100"/>
    </row>
    <row r="108">
      <c r="A108" s="100"/>
    </row>
    <row r="109">
      <c r="A109" s="100"/>
    </row>
    <row r="110">
      <c r="A110" s="100"/>
    </row>
    <row r="111">
      <c r="A111" s="100"/>
    </row>
    <row r="112">
      <c r="A112" s="100"/>
    </row>
    <row r="113">
      <c r="A113" s="100"/>
    </row>
    <row r="114">
      <c r="A114" s="100"/>
    </row>
    <row r="115">
      <c r="A115" s="100"/>
    </row>
    <row r="116">
      <c r="A116" s="100"/>
    </row>
    <row r="117">
      <c r="A117" s="100"/>
    </row>
    <row r="118">
      <c r="A118" s="100"/>
    </row>
    <row r="119">
      <c r="A119" s="100"/>
    </row>
    <row r="120">
      <c r="A120" s="100"/>
    </row>
    <row r="121">
      <c r="A121" s="100"/>
    </row>
    <row r="122">
      <c r="A122" s="100"/>
    </row>
    <row r="123">
      <c r="A123" s="100"/>
    </row>
    <row r="124">
      <c r="A124" s="100"/>
    </row>
    <row r="125">
      <c r="A125" s="100"/>
    </row>
    <row r="126">
      <c r="A126" s="100"/>
    </row>
    <row r="127">
      <c r="A127" s="100"/>
    </row>
    <row r="128">
      <c r="A128" s="100"/>
    </row>
    <row r="129">
      <c r="A129" s="100"/>
    </row>
    <row r="130">
      <c r="A130" s="100"/>
    </row>
    <row r="131">
      <c r="A131" s="100"/>
    </row>
    <row r="132">
      <c r="A132" s="100"/>
    </row>
    <row r="133">
      <c r="A133" s="100"/>
    </row>
    <row r="134">
      <c r="A134" s="100"/>
    </row>
    <row r="135">
      <c r="A135" s="100"/>
    </row>
    <row r="136">
      <c r="A136" s="100"/>
    </row>
    <row r="137">
      <c r="A137" s="100"/>
    </row>
    <row r="138">
      <c r="A138" s="100"/>
    </row>
    <row r="139">
      <c r="A139" s="100"/>
    </row>
    <row r="140">
      <c r="A140" s="100"/>
    </row>
    <row r="141">
      <c r="A141" s="100"/>
    </row>
    <row r="142">
      <c r="A142" s="100"/>
    </row>
    <row r="143">
      <c r="A143" s="100"/>
    </row>
    <row r="144">
      <c r="A144" s="100"/>
    </row>
    <row r="145">
      <c r="A145" s="100"/>
    </row>
    <row r="146">
      <c r="A146" s="100"/>
    </row>
    <row r="147">
      <c r="A147" s="100"/>
    </row>
    <row r="148">
      <c r="A148" s="100"/>
    </row>
    <row r="149">
      <c r="A149" s="100"/>
    </row>
    <row r="150">
      <c r="A150" s="100"/>
    </row>
    <row r="151">
      <c r="A151" s="100"/>
    </row>
    <row r="152">
      <c r="A152" s="100"/>
    </row>
    <row r="153">
      <c r="A153" s="100"/>
    </row>
    <row r="154">
      <c r="A154" s="100"/>
    </row>
    <row r="155">
      <c r="A155" s="100"/>
    </row>
    <row r="156">
      <c r="A156" s="100"/>
    </row>
    <row r="157">
      <c r="A157" s="100"/>
    </row>
    <row r="158">
      <c r="A158" s="100"/>
    </row>
    <row r="159">
      <c r="A159" s="100"/>
    </row>
    <row r="160">
      <c r="A160" s="100"/>
    </row>
    <row r="161">
      <c r="A161" s="100"/>
    </row>
    <row r="162">
      <c r="A162" s="100"/>
    </row>
    <row r="163">
      <c r="A163" s="100"/>
    </row>
    <row r="164">
      <c r="A164" s="100"/>
    </row>
    <row r="165">
      <c r="A165" s="100"/>
    </row>
    <row r="166">
      <c r="A166" s="100"/>
    </row>
    <row r="167">
      <c r="A167" s="100"/>
    </row>
    <row r="168">
      <c r="A168" s="100"/>
    </row>
    <row r="169">
      <c r="A169" s="100"/>
    </row>
    <row r="170">
      <c r="A170" s="100"/>
    </row>
    <row r="171">
      <c r="A171" s="100"/>
    </row>
    <row r="172">
      <c r="A172" s="100"/>
    </row>
    <row r="173">
      <c r="A173" s="100"/>
    </row>
    <row r="174">
      <c r="A174" s="100"/>
    </row>
    <row r="175">
      <c r="A175" s="100"/>
    </row>
    <row r="176">
      <c r="A176" s="100"/>
    </row>
    <row r="177">
      <c r="A177" s="100"/>
    </row>
    <row r="178">
      <c r="A178" s="100"/>
    </row>
    <row r="179">
      <c r="A179" s="100"/>
    </row>
    <row r="180">
      <c r="A180" s="100"/>
    </row>
    <row r="181">
      <c r="A181" s="100"/>
    </row>
    <row r="182">
      <c r="A182" s="100"/>
    </row>
    <row r="183">
      <c r="A183" s="100"/>
    </row>
    <row r="184">
      <c r="A184" s="100"/>
    </row>
    <row r="185">
      <c r="A185" s="100"/>
    </row>
    <row r="186">
      <c r="A186" s="100"/>
    </row>
    <row r="187">
      <c r="A187" s="100"/>
    </row>
    <row r="188">
      <c r="A188" s="100"/>
    </row>
    <row r="189">
      <c r="A189" s="100"/>
    </row>
    <row r="190">
      <c r="A190" s="100"/>
    </row>
    <row r="191">
      <c r="A191" s="100"/>
    </row>
    <row r="192">
      <c r="A192" s="100"/>
    </row>
    <row r="193">
      <c r="A193" s="100"/>
    </row>
    <row r="194">
      <c r="A194" s="100"/>
    </row>
    <row r="195">
      <c r="A195" s="100"/>
    </row>
    <row r="196">
      <c r="A196" s="100"/>
    </row>
    <row r="197">
      <c r="A197" s="100"/>
    </row>
    <row r="198">
      <c r="A198" s="100"/>
    </row>
    <row r="199">
      <c r="A199" s="100"/>
    </row>
    <row r="200">
      <c r="A200" s="100"/>
    </row>
    <row r="201">
      <c r="A201" s="100"/>
    </row>
    <row r="202">
      <c r="A202" s="100"/>
    </row>
    <row r="203">
      <c r="A203" s="100"/>
    </row>
    <row r="204">
      <c r="A204" s="100"/>
    </row>
    <row r="205">
      <c r="A205" s="100"/>
    </row>
    <row r="206">
      <c r="A206" s="100"/>
    </row>
    <row r="207">
      <c r="A207" s="100"/>
    </row>
    <row r="208">
      <c r="A208" s="100"/>
    </row>
    <row r="209">
      <c r="A209" s="100"/>
    </row>
    <row r="210">
      <c r="A210" s="100"/>
    </row>
    <row r="211">
      <c r="A211" s="100"/>
    </row>
    <row r="212">
      <c r="A212" s="100"/>
    </row>
    <row r="213">
      <c r="A213" s="100"/>
    </row>
    <row r="214">
      <c r="A214" s="100"/>
    </row>
    <row r="215">
      <c r="A215" s="100"/>
    </row>
    <row r="216">
      <c r="A216" s="100"/>
    </row>
    <row r="217">
      <c r="A217" s="100"/>
    </row>
    <row r="218">
      <c r="A218" s="100"/>
    </row>
    <row r="219">
      <c r="A219" s="100"/>
    </row>
    <row r="220">
      <c r="A220" s="100"/>
    </row>
    <row r="221">
      <c r="A221" s="100"/>
    </row>
    <row r="222">
      <c r="A222" s="100"/>
    </row>
    <row r="223">
      <c r="A223" s="100"/>
    </row>
    <row r="224">
      <c r="A224" s="100"/>
    </row>
    <row r="225">
      <c r="A225" s="100"/>
    </row>
    <row r="226">
      <c r="A226" s="100"/>
    </row>
    <row r="227">
      <c r="A227" s="100"/>
    </row>
    <row r="228">
      <c r="A228" s="100"/>
    </row>
    <row r="229">
      <c r="A229" s="100"/>
    </row>
    <row r="230">
      <c r="A230" s="100"/>
    </row>
    <row r="231">
      <c r="A231" s="100"/>
    </row>
    <row r="232">
      <c r="A232" s="100"/>
    </row>
    <row r="233">
      <c r="A233" s="100"/>
    </row>
    <row r="234">
      <c r="A234" s="100"/>
    </row>
    <row r="235">
      <c r="A235" s="100"/>
    </row>
    <row r="236">
      <c r="A236" s="100"/>
    </row>
    <row r="237">
      <c r="A237" s="100"/>
    </row>
    <row r="238">
      <c r="A238" s="100"/>
    </row>
    <row r="239">
      <c r="A239" s="100"/>
    </row>
    <row r="240">
      <c r="A240" s="100"/>
    </row>
    <row r="241">
      <c r="A241" s="100"/>
    </row>
    <row r="242">
      <c r="A242" s="100"/>
    </row>
    <row r="243">
      <c r="A243" s="100"/>
    </row>
    <row r="244">
      <c r="A244" s="100"/>
    </row>
    <row r="245">
      <c r="A245" s="100"/>
    </row>
    <row r="246">
      <c r="A246" s="100"/>
    </row>
    <row r="247">
      <c r="A247" s="100"/>
    </row>
    <row r="248">
      <c r="A248" s="100"/>
    </row>
    <row r="249">
      <c r="A249" s="100"/>
    </row>
    <row r="250">
      <c r="A250" s="100"/>
    </row>
    <row r="251">
      <c r="A251" s="100"/>
    </row>
    <row r="252">
      <c r="A252" s="100"/>
    </row>
    <row r="253">
      <c r="A253" s="100"/>
    </row>
    <row r="254">
      <c r="A254" s="100"/>
    </row>
    <row r="255">
      <c r="A255" s="100"/>
    </row>
    <row r="256">
      <c r="A256" s="100"/>
    </row>
    <row r="257">
      <c r="A257" s="100"/>
    </row>
    <row r="258">
      <c r="A258" s="100"/>
    </row>
    <row r="259">
      <c r="A259" s="100"/>
    </row>
    <row r="260">
      <c r="A260" s="100"/>
    </row>
    <row r="261">
      <c r="A261" s="100"/>
    </row>
    <row r="262">
      <c r="A262" s="100"/>
    </row>
    <row r="263">
      <c r="A263" s="100"/>
    </row>
    <row r="264">
      <c r="A264" s="100"/>
    </row>
    <row r="265">
      <c r="A265" s="100"/>
    </row>
    <row r="266">
      <c r="A266" s="100"/>
    </row>
    <row r="267">
      <c r="A267" s="100"/>
    </row>
    <row r="268">
      <c r="A268" s="100"/>
    </row>
    <row r="269">
      <c r="A269" s="100"/>
    </row>
    <row r="270">
      <c r="A270" s="100"/>
    </row>
    <row r="271">
      <c r="A271" s="100"/>
    </row>
    <row r="272">
      <c r="A272" s="100"/>
    </row>
    <row r="273">
      <c r="A273" s="100"/>
    </row>
    <row r="274">
      <c r="A274" s="100"/>
    </row>
    <row r="275">
      <c r="A275" s="100"/>
    </row>
    <row r="276">
      <c r="A276" s="100"/>
    </row>
    <row r="277">
      <c r="A277" s="100"/>
    </row>
    <row r="278">
      <c r="A278" s="100"/>
    </row>
    <row r="279">
      <c r="A279" s="100"/>
    </row>
    <row r="280">
      <c r="A280" s="100"/>
    </row>
    <row r="281">
      <c r="A281" s="100"/>
    </row>
    <row r="282">
      <c r="A282" s="100"/>
    </row>
    <row r="283">
      <c r="A283" s="100"/>
    </row>
    <row r="284">
      <c r="A284" s="100"/>
    </row>
    <row r="285">
      <c r="A285" s="100"/>
    </row>
    <row r="286">
      <c r="A286" s="100"/>
    </row>
    <row r="287">
      <c r="A287" s="100"/>
    </row>
    <row r="288">
      <c r="A288" s="100"/>
    </row>
    <row r="289">
      <c r="A289" s="100"/>
    </row>
    <row r="290">
      <c r="A290" s="100"/>
    </row>
    <row r="291">
      <c r="A291" s="100"/>
    </row>
    <row r="292">
      <c r="A292" s="100"/>
    </row>
    <row r="293">
      <c r="A293" s="100"/>
    </row>
    <row r="294">
      <c r="A294" s="100"/>
    </row>
    <row r="295">
      <c r="A295" s="100"/>
    </row>
    <row r="296">
      <c r="A296" s="100"/>
    </row>
    <row r="297">
      <c r="A297" s="100"/>
    </row>
    <row r="298">
      <c r="A298" s="100"/>
    </row>
    <row r="299">
      <c r="A299" s="100"/>
    </row>
    <row r="300">
      <c r="A300" s="100"/>
    </row>
    <row r="301">
      <c r="A301" s="100"/>
    </row>
    <row r="302">
      <c r="A302" s="100"/>
    </row>
    <row r="303">
      <c r="A303" s="100"/>
    </row>
    <row r="304">
      <c r="A304" s="100"/>
    </row>
    <row r="305">
      <c r="A305" s="100"/>
    </row>
    <row r="306">
      <c r="A306" s="100"/>
    </row>
    <row r="307">
      <c r="A307" s="100"/>
    </row>
    <row r="308">
      <c r="A308" s="100"/>
    </row>
    <row r="309">
      <c r="A309" s="100"/>
    </row>
    <row r="310">
      <c r="A310" s="100"/>
    </row>
    <row r="311">
      <c r="A311" s="100"/>
    </row>
    <row r="312">
      <c r="A312" s="100"/>
    </row>
    <row r="313">
      <c r="A313" s="100"/>
    </row>
    <row r="314">
      <c r="A314" s="100"/>
    </row>
    <row r="315">
      <c r="A315" s="100"/>
    </row>
    <row r="316">
      <c r="A316" s="100"/>
    </row>
    <row r="317">
      <c r="A317" s="100"/>
    </row>
    <row r="318">
      <c r="A318" s="100"/>
    </row>
    <row r="319">
      <c r="A319" s="100"/>
    </row>
    <row r="320">
      <c r="A320" s="100"/>
    </row>
    <row r="321">
      <c r="A321" s="100"/>
    </row>
    <row r="322">
      <c r="A322" s="100"/>
    </row>
    <row r="323">
      <c r="A323" s="100"/>
    </row>
    <row r="324">
      <c r="A324" s="100"/>
    </row>
    <row r="325">
      <c r="A325" s="100"/>
    </row>
    <row r="326">
      <c r="A326" s="100"/>
    </row>
    <row r="327">
      <c r="A327" s="100"/>
    </row>
    <row r="328">
      <c r="A328" s="100"/>
    </row>
    <row r="329">
      <c r="A329" s="100"/>
    </row>
    <row r="330">
      <c r="A330" s="100"/>
    </row>
    <row r="331">
      <c r="A331" s="100"/>
    </row>
    <row r="332">
      <c r="A332" s="100"/>
    </row>
    <row r="333">
      <c r="A333" s="100"/>
    </row>
    <row r="334">
      <c r="A334" s="100"/>
    </row>
    <row r="335">
      <c r="A335" s="100"/>
    </row>
    <row r="336">
      <c r="A336" s="100"/>
    </row>
    <row r="337">
      <c r="A337" s="100"/>
    </row>
    <row r="338">
      <c r="A338" s="100"/>
    </row>
    <row r="339">
      <c r="A339" s="100"/>
    </row>
    <row r="340">
      <c r="A340" s="100"/>
    </row>
    <row r="341">
      <c r="A341" s="100"/>
    </row>
    <row r="342">
      <c r="A342" s="100"/>
    </row>
    <row r="343">
      <c r="A343" s="100"/>
    </row>
    <row r="344">
      <c r="A344" s="100"/>
    </row>
    <row r="345">
      <c r="A345" s="100"/>
    </row>
    <row r="346">
      <c r="A346" s="100"/>
    </row>
    <row r="347">
      <c r="A347" s="100"/>
    </row>
    <row r="348">
      <c r="A348" s="100"/>
    </row>
    <row r="349">
      <c r="A349" s="100"/>
    </row>
    <row r="350">
      <c r="A350" s="100"/>
    </row>
    <row r="351">
      <c r="A351" s="100"/>
    </row>
    <row r="352">
      <c r="A352" s="100"/>
    </row>
    <row r="353">
      <c r="A353" s="100"/>
    </row>
    <row r="354">
      <c r="A354" s="100"/>
    </row>
    <row r="355">
      <c r="A355" s="100"/>
    </row>
    <row r="356">
      <c r="A356" s="100"/>
    </row>
    <row r="357">
      <c r="A357" s="100"/>
    </row>
    <row r="358">
      <c r="A358" s="100"/>
    </row>
    <row r="359">
      <c r="A359" s="100"/>
    </row>
    <row r="360">
      <c r="A360" s="100"/>
    </row>
    <row r="361">
      <c r="A361" s="100"/>
    </row>
    <row r="362">
      <c r="A362" s="100"/>
    </row>
    <row r="363">
      <c r="A363" s="100"/>
    </row>
    <row r="364">
      <c r="A364" s="100"/>
    </row>
    <row r="365">
      <c r="A365" s="100"/>
    </row>
    <row r="366">
      <c r="A366" s="100"/>
    </row>
    <row r="367">
      <c r="A367" s="100"/>
    </row>
    <row r="368">
      <c r="A368" s="100"/>
    </row>
    <row r="369">
      <c r="A369" s="100"/>
    </row>
    <row r="370">
      <c r="A370" s="100"/>
    </row>
    <row r="371">
      <c r="A371" s="100"/>
    </row>
    <row r="372">
      <c r="A372" s="100"/>
    </row>
    <row r="373">
      <c r="A373" s="100"/>
    </row>
    <row r="374">
      <c r="A374" s="100"/>
    </row>
    <row r="375">
      <c r="A375" s="100"/>
    </row>
    <row r="376">
      <c r="A376" s="100"/>
    </row>
    <row r="377">
      <c r="A377" s="100"/>
    </row>
    <row r="378">
      <c r="A378" s="100"/>
    </row>
    <row r="379">
      <c r="A379" s="100"/>
    </row>
    <row r="380">
      <c r="A380" s="100"/>
    </row>
    <row r="381">
      <c r="A381" s="100"/>
    </row>
    <row r="382">
      <c r="A382" s="100"/>
    </row>
    <row r="383">
      <c r="A383" s="100"/>
    </row>
    <row r="384">
      <c r="A384" s="100"/>
    </row>
    <row r="385">
      <c r="A385" s="100"/>
    </row>
    <row r="386">
      <c r="A386" s="100"/>
    </row>
    <row r="387">
      <c r="A387" s="100"/>
    </row>
    <row r="388">
      <c r="A388" s="100"/>
    </row>
    <row r="389">
      <c r="A389" s="100"/>
    </row>
    <row r="390">
      <c r="A390" s="100"/>
    </row>
    <row r="391">
      <c r="A391" s="100"/>
    </row>
    <row r="392">
      <c r="A392" s="100"/>
    </row>
    <row r="393">
      <c r="A393" s="100"/>
    </row>
    <row r="394">
      <c r="A394" s="100"/>
    </row>
    <row r="395">
      <c r="A395" s="100"/>
    </row>
    <row r="396">
      <c r="A396" s="100"/>
    </row>
    <row r="397">
      <c r="A397" s="100"/>
    </row>
    <row r="398">
      <c r="A398" s="100"/>
    </row>
    <row r="399">
      <c r="A399" s="100"/>
    </row>
    <row r="400">
      <c r="A400" s="100"/>
    </row>
    <row r="401">
      <c r="A401" s="100"/>
    </row>
    <row r="402">
      <c r="A402" s="100"/>
    </row>
    <row r="403">
      <c r="A403" s="100"/>
    </row>
    <row r="404">
      <c r="A404" s="100"/>
    </row>
    <row r="405">
      <c r="A405" s="100"/>
    </row>
    <row r="406">
      <c r="A406" s="100"/>
    </row>
    <row r="407">
      <c r="A407" s="100"/>
    </row>
    <row r="408">
      <c r="A408" s="100"/>
    </row>
    <row r="409">
      <c r="A409" s="100"/>
    </row>
    <row r="410">
      <c r="A410" s="100"/>
    </row>
    <row r="411">
      <c r="A411" s="100"/>
    </row>
    <row r="412">
      <c r="A412" s="100"/>
    </row>
    <row r="413">
      <c r="A413" s="100"/>
    </row>
    <row r="414">
      <c r="A414" s="100"/>
    </row>
    <row r="415">
      <c r="A415" s="100"/>
    </row>
    <row r="416">
      <c r="A416" s="100"/>
    </row>
    <row r="417">
      <c r="A417" s="100"/>
    </row>
    <row r="418">
      <c r="A418" s="100"/>
    </row>
    <row r="419">
      <c r="A419" s="100"/>
    </row>
    <row r="420">
      <c r="A420" s="100"/>
    </row>
    <row r="421">
      <c r="A421" s="100"/>
    </row>
    <row r="422">
      <c r="A422" s="100"/>
    </row>
    <row r="423">
      <c r="A423" s="100"/>
    </row>
    <row r="424">
      <c r="A424" s="100"/>
    </row>
    <row r="425">
      <c r="A425" s="100"/>
    </row>
    <row r="426">
      <c r="A426" s="100"/>
    </row>
    <row r="427">
      <c r="A427" s="100"/>
    </row>
    <row r="428">
      <c r="A428" s="100"/>
    </row>
    <row r="429">
      <c r="A429" s="100"/>
    </row>
    <row r="430">
      <c r="A430" s="100"/>
    </row>
    <row r="431">
      <c r="A431" s="100"/>
    </row>
    <row r="432">
      <c r="A432" s="100"/>
    </row>
    <row r="433">
      <c r="A433" s="100"/>
    </row>
    <row r="434">
      <c r="A434" s="100"/>
    </row>
    <row r="435">
      <c r="A435" s="100"/>
    </row>
    <row r="436">
      <c r="A436" s="100"/>
    </row>
    <row r="437">
      <c r="A437" s="100"/>
    </row>
    <row r="438">
      <c r="A438" s="100"/>
    </row>
    <row r="439">
      <c r="A439" s="100"/>
    </row>
    <row r="440">
      <c r="A440" s="100"/>
    </row>
    <row r="441">
      <c r="A441" s="100"/>
    </row>
    <row r="442">
      <c r="A442" s="100"/>
    </row>
    <row r="443">
      <c r="A443" s="100"/>
    </row>
    <row r="444">
      <c r="A444" s="100"/>
    </row>
    <row r="445">
      <c r="A445" s="100"/>
    </row>
    <row r="446">
      <c r="A446" s="100"/>
    </row>
    <row r="447">
      <c r="A447" s="100"/>
    </row>
    <row r="448">
      <c r="A448" s="100"/>
    </row>
    <row r="449">
      <c r="A449" s="100"/>
    </row>
    <row r="450">
      <c r="A450" s="100"/>
    </row>
    <row r="451">
      <c r="A451" s="100"/>
    </row>
    <row r="452">
      <c r="A452" s="100"/>
    </row>
    <row r="453">
      <c r="A453" s="100"/>
    </row>
    <row r="454">
      <c r="A454" s="100"/>
    </row>
    <row r="455">
      <c r="A455" s="100"/>
    </row>
    <row r="456">
      <c r="A456" s="100"/>
    </row>
    <row r="457">
      <c r="A457" s="100"/>
    </row>
    <row r="458">
      <c r="A458" s="100"/>
    </row>
    <row r="459">
      <c r="A459" s="100"/>
    </row>
    <row r="460">
      <c r="A460" s="100"/>
    </row>
    <row r="461">
      <c r="A461" s="100"/>
    </row>
    <row r="462">
      <c r="A462" s="100"/>
    </row>
    <row r="463">
      <c r="A463" s="100"/>
    </row>
    <row r="464">
      <c r="A464" s="100"/>
    </row>
    <row r="465">
      <c r="A465" s="100"/>
    </row>
    <row r="466">
      <c r="A466" s="100"/>
    </row>
    <row r="467">
      <c r="A467" s="100"/>
    </row>
    <row r="468">
      <c r="A468" s="100"/>
    </row>
    <row r="469">
      <c r="A469" s="100"/>
    </row>
    <row r="470">
      <c r="A470" s="100"/>
    </row>
    <row r="471">
      <c r="A471" s="100"/>
    </row>
    <row r="472">
      <c r="A472" s="100"/>
    </row>
    <row r="473">
      <c r="A473" s="100"/>
    </row>
    <row r="474">
      <c r="A474" s="100"/>
    </row>
    <row r="475">
      <c r="A475" s="100"/>
    </row>
    <row r="476">
      <c r="A476" s="100"/>
    </row>
    <row r="477">
      <c r="A477" s="100"/>
    </row>
    <row r="478">
      <c r="A478" s="100"/>
    </row>
    <row r="479">
      <c r="A479" s="100"/>
    </row>
    <row r="480">
      <c r="A480" s="100"/>
    </row>
    <row r="481">
      <c r="A481" s="100"/>
    </row>
    <row r="482">
      <c r="A482" s="100"/>
    </row>
    <row r="483">
      <c r="A483" s="100"/>
    </row>
    <row r="484">
      <c r="A484" s="100"/>
    </row>
    <row r="485">
      <c r="A485" s="100"/>
    </row>
    <row r="486">
      <c r="A486" s="100"/>
    </row>
    <row r="487">
      <c r="A487" s="100"/>
    </row>
    <row r="488">
      <c r="A488" s="100"/>
    </row>
    <row r="489">
      <c r="A489" s="100"/>
    </row>
    <row r="490">
      <c r="A490" s="100"/>
    </row>
    <row r="491">
      <c r="A491" s="100"/>
    </row>
    <row r="492">
      <c r="A492" s="100"/>
    </row>
    <row r="493">
      <c r="A493" s="100"/>
    </row>
    <row r="494">
      <c r="A494" s="100"/>
    </row>
    <row r="495">
      <c r="A495" s="100"/>
    </row>
    <row r="496">
      <c r="A496" s="100"/>
    </row>
    <row r="497">
      <c r="A497" s="100"/>
    </row>
    <row r="498">
      <c r="A498" s="100"/>
    </row>
    <row r="499">
      <c r="A499" s="100"/>
    </row>
    <row r="500">
      <c r="A500" s="100"/>
    </row>
    <row r="501">
      <c r="A501" s="100"/>
    </row>
    <row r="502">
      <c r="A502" s="100"/>
    </row>
    <row r="503">
      <c r="A503" s="100"/>
    </row>
    <row r="504">
      <c r="A504" s="100"/>
    </row>
    <row r="505">
      <c r="A505" s="100"/>
    </row>
    <row r="506">
      <c r="A506" s="100"/>
    </row>
    <row r="507">
      <c r="A507" s="100"/>
    </row>
    <row r="508">
      <c r="A508" s="100"/>
    </row>
    <row r="509">
      <c r="A509" s="100"/>
    </row>
    <row r="510">
      <c r="A510" s="100"/>
    </row>
    <row r="511">
      <c r="A511" s="100"/>
    </row>
    <row r="512">
      <c r="A512" s="100"/>
    </row>
    <row r="513">
      <c r="A513" s="100"/>
    </row>
    <row r="514">
      <c r="A514" s="100"/>
    </row>
    <row r="515">
      <c r="A515" s="100"/>
    </row>
    <row r="516">
      <c r="A516" s="100"/>
    </row>
    <row r="517">
      <c r="A517" s="100"/>
    </row>
    <row r="518">
      <c r="A518" s="100"/>
    </row>
    <row r="519">
      <c r="A519" s="100"/>
    </row>
    <row r="520">
      <c r="A520" s="100"/>
    </row>
    <row r="521">
      <c r="A521" s="100"/>
    </row>
    <row r="522">
      <c r="A522" s="100"/>
    </row>
    <row r="523">
      <c r="A523" s="100"/>
    </row>
    <row r="524">
      <c r="A524" s="100"/>
    </row>
    <row r="525">
      <c r="A525" s="100"/>
    </row>
    <row r="526">
      <c r="A526" s="100"/>
    </row>
    <row r="527">
      <c r="A527" s="100"/>
    </row>
    <row r="528">
      <c r="A528" s="100"/>
    </row>
    <row r="529">
      <c r="A529" s="100"/>
    </row>
    <row r="530">
      <c r="A530" s="100"/>
    </row>
    <row r="531">
      <c r="A531" s="100"/>
    </row>
    <row r="532">
      <c r="A532" s="100"/>
    </row>
    <row r="533">
      <c r="A533" s="100"/>
    </row>
    <row r="534">
      <c r="A534" s="100"/>
    </row>
    <row r="535">
      <c r="A535" s="100"/>
    </row>
    <row r="536">
      <c r="A536" s="100"/>
    </row>
    <row r="537">
      <c r="A537" s="100"/>
    </row>
    <row r="538">
      <c r="A538" s="100"/>
    </row>
    <row r="539">
      <c r="A539" s="100"/>
    </row>
    <row r="540">
      <c r="A540" s="100"/>
    </row>
    <row r="541">
      <c r="A541" s="100"/>
    </row>
    <row r="542">
      <c r="A542" s="100"/>
    </row>
    <row r="543">
      <c r="A543" s="100"/>
    </row>
    <row r="544">
      <c r="A544" s="100"/>
    </row>
    <row r="545">
      <c r="A545" s="100"/>
    </row>
    <row r="546">
      <c r="A546" s="100"/>
    </row>
    <row r="547">
      <c r="A547" s="100"/>
    </row>
    <row r="548">
      <c r="A548" s="100"/>
    </row>
    <row r="549">
      <c r="A549" s="100"/>
    </row>
    <row r="550">
      <c r="A550" s="100"/>
    </row>
    <row r="551">
      <c r="A551" s="100"/>
    </row>
    <row r="552">
      <c r="A552" s="100"/>
    </row>
    <row r="553">
      <c r="A553" s="100"/>
    </row>
    <row r="554">
      <c r="A554" s="100"/>
    </row>
    <row r="555">
      <c r="A555" s="100"/>
    </row>
    <row r="556">
      <c r="A556" s="100"/>
    </row>
    <row r="557">
      <c r="A557" s="100"/>
    </row>
    <row r="558">
      <c r="A558" s="100"/>
    </row>
    <row r="559">
      <c r="A559" s="100"/>
    </row>
    <row r="560">
      <c r="A560" s="100"/>
    </row>
    <row r="561">
      <c r="A561" s="100"/>
    </row>
    <row r="562">
      <c r="A562" s="100"/>
    </row>
    <row r="563">
      <c r="A563" s="100"/>
    </row>
    <row r="564">
      <c r="A564" s="100"/>
    </row>
    <row r="565">
      <c r="A565" s="100"/>
    </row>
    <row r="566">
      <c r="A566" s="100"/>
    </row>
    <row r="567">
      <c r="A567" s="100"/>
    </row>
    <row r="568">
      <c r="A568" s="100"/>
    </row>
    <row r="569">
      <c r="A569" s="100"/>
    </row>
    <row r="570">
      <c r="A570" s="100"/>
    </row>
    <row r="571">
      <c r="A571" s="100"/>
    </row>
    <row r="572">
      <c r="A572" s="100"/>
    </row>
    <row r="573">
      <c r="A573" s="100"/>
    </row>
    <row r="574">
      <c r="A574" s="100"/>
    </row>
    <row r="575">
      <c r="A575" s="100"/>
    </row>
    <row r="576">
      <c r="A576" s="100"/>
    </row>
    <row r="577">
      <c r="A577" s="100"/>
    </row>
    <row r="578">
      <c r="A578" s="100"/>
    </row>
    <row r="579">
      <c r="A579" s="100"/>
    </row>
    <row r="580">
      <c r="A580" s="100"/>
    </row>
    <row r="581">
      <c r="A581" s="100"/>
    </row>
    <row r="582">
      <c r="A582" s="100"/>
    </row>
    <row r="583">
      <c r="A583" s="100"/>
    </row>
    <row r="584">
      <c r="A584" s="100"/>
    </row>
    <row r="585">
      <c r="A585" s="100"/>
    </row>
    <row r="586">
      <c r="A586" s="100"/>
    </row>
    <row r="587">
      <c r="A587" s="100"/>
    </row>
    <row r="588">
      <c r="A588" s="100"/>
    </row>
    <row r="589">
      <c r="A589" s="100"/>
    </row>
    <row r="590">
      <c r="A590" s="100"/>
    </row>
    <row r="591">
      <c r="A591" s="100"/>
    </row>
    <row r="592">
      <c r="A592" s="100"/>
    </row>
    <row r="593">
      <c r="A593" s="100"/>
    </row>
    <row r="594">
      <c r="A594" s="100"/>
    </row>
    <row r="595">
      <c r="A595" s="100"/>
    </row>
    <row r="596">
      <c r="A596" s="100"/>
    </row>
    <row r="597">
      <c r="A597" s="100"/>
    </row>
    <row r="598">
      <c r="A598" s="100"/>
    </row>
    <row r="599">
      <c r="A599" s="100"/>
    </row>
    <row r="600">
      <c r="A600" s="100"/>
    </row>
    <row r="601">
      <c r="A601" s="100"/>
    </row>
    <row r="602">
      <c r="A602" s="100"/>
    </row>
    <row r="603">
      <c r="A603" s="100"/>
    </row>
    <row r="604">
      <c r="A604" s="100"/>
    </row>
    <row r="605">
      <c r="A605" s="100"/>
    </row>
    <row r="606">
      <c r="A606" s="100"/>
    </row>
    <row r="607">
      <c r="A607" s="100"/>
    </row>
    <row r="608">
      <c r="A608" s="100"/>
    </row>
    <row r="609">
      <c r="A609" s="100"/>
    </row>
    <row r="610">
      <c r="A610" s="100"/>
    </row>
    <row r="611">
      <c r="A611" s="100"/>
    </row>
    <row r="612">
      <c r="A612" s="100"/>
    </row>
    <row r="613">
      <c r="A613" s="100"/>
    </row>
    <row r="614">
      <c r="A614" s="100"/>
    </row>
    <row r="615">
      <c r="A615" s="100"/>
    </row>
    <row r="616">
      <c r="A616" s="100"/>
    </row>
    <row r="617">
      <c r="A617" s="100"/>
    </row>
    <row r="618">
      <c r="A618" s="100"/>
    </row>
    <row r="619">
      <c r="A619" s="100"/>
    </row>
    <row r="620">
      <c r="A620" s="100"/>
    </row>
    <row r="621">
      <c r="A621" s="100"/>
    </row>
    <row r="622">
      <c r="A622" s="100"/>
    </row>
    <row r="623">
      <c r="A623" s="100"/>
    </row>
    <row r="624">
      <c r="A624" s="100"/>
    </row>
    <row r="625">
      <c r="A625" s="100"/>
    </row>
    <row r="626">
      <c r="A626" s="100"/>
    </row>
    <row r="627">
      <c r="A627" s="100"/>
    </row>
    <row r="628">
      <c r="A628" s="100"/>
    </row>
    <row r="629">
      <c r="A629" s="100"/>
    </row>
    <row r="630">
      <c r="A630" s="100"/>
    </row>
    <row r="631">
      <c r="A631" s="100"/>
    </row>
    <row r="632">
      <c r="A632" s="100"/>
    </row>
    <row r="633">
      <c r="A633" s="100"/>
    </row>
    <row r="634">
      <c r="A634" s="100"/>
    </row>
    <row r="635">
      <c r="A635" s="100"/>
    </row>
    <row r="636">
      <c r="A636" s="100"/>
    </row>
    <row r="637">
      <c r="A637" s="100"/>
    </row>
    <row r="638">
      <c r="A638" s="100"/>
    </row>
    <row r="639">
      <c r="A639" s="100"/>
    </row>
    <row r="640">
      <c r="A640" s="100"/>
    </row>
    <row r="641">
      <c r="A641" s="100"/>
    </row>
    <row r="642">
      <c r="A642" s="100"/>
    </row>
    <row r="643">
      <c r="A643" s="100"/>
    </row>
    <row r="644">
      <c r="A644" s="100"/>
    </row>
    <row r="645">
      <c r="A645" s="100"/>
    </row>
    <row r="646">
      <c r="A646" s="100"/>
    </row>
    <row r="647">
      <c r="A647" s="100"/>
    </row>
    <row r="648">
      <c r="A648" s="100"/>
    </row>
    <row r="649">
      <c r="A649" s="100"/>
    </row>
    <row r="650">
      <c r="A650" s="100"/>
    </row>
    <row r="651">
      <c r="A651" s="100"/>
    </row>
    <row r="652">
      <c r="A652" s="100"/>
    </row>
    <row r="653">
      <c r="A653" s="100"/>
    </row>
    <row r="654">
      <c r="A654" s="100"/>
    </row>
    <row r="655">
      <c r="A655" s="100"/>
    </row>
    <row r="656">
      <c r="A656" s="100"/>
    </row>
    <row r="657">
      <c r="A657" s="100"/>
    </row>
    <row r="658">
      <c r="A658" s="100"/>
    </row>
    <row r="659">
      <c r="A659" s="100"/>
    </row>
    <row r="660">
      <c r="A660" s="100"/>
    </row>
    <row r="661">
      <c r="A661" s="100"/>
    </row>
    <row r="662">
      <c r="A662" s="100"/>
    </row>
    <row r="663">
      <c r="A663" s="100"/>
    </row>
    <row r="664">
      <c r="A664" s="100"/>
    </row>
    <row r="665">
      <c r="A665" s="100"/>
    </row>
    <row r="666">
      <c r="A666" s="100"/>
    </row>
    <row r="667">
      <c r="A667" s="100"/>
    </row>
    <row r="668">
      <c r="A668" s="100"/>
    </row>
    <row r="669">
      <c r="A669" s="100"/>
    </row>
    <row r="670">
      <c r="A670" s="100"/>
    </row>
    <row r="671">
      <c r="A671" s="100"/>
    </row>
    <row r="672">
      <c r="A672" s="100"/>
    </row>
    <row r="673">
      <c r="A673" s="100"/>
    </row>
    <row r="674">
      <c r="A674" s="100"/>
    </row>
    <row r="675">
      <c r="A675" s="100"/>
    </row>
    <row r="676">
      <c r="A676" s="100"/>
    </row>
    <row r="677">
      <c r="A677" s="100"/>
    </row>
    <row r="678">
      <c r="A678" s="100"/>
    </row>
    <row r="679">
      <c r="A679" s="100"/>
    </row>
    <row r="680">
      <c r="A680" s="100"/>
    </row>
    <row r="681">
      <c r="A681" s="100"/>
    </row>
    <row r="682">
      <c r="A682" s="100"/>
    </row>
    <row r="683">
      <c r="A683" s="100"/>
    </row>
    <row r="684">
      <c r="A684" s="100"/>
    </row>
    <row r="685">
      <c r="A685" s="100"/>
    </row>
    <row r="686">
      <c r="A686" s="100"/>
    </row>
    <row r="687">
      <c r="A687" s="100"/>
    </row>
    <row r="688">
      <c r="A688" s="100"/>
    </row>
    <row r="689">
      <c r="A689" s="100"/>
    </row>
    <row r="690">
      <c r="A690" s="100"/>
    </row>
    <row r="691">
      <c r="A691" s="100"/>
    </row>
    <row r="692">
      <c r="A692" s="100"/>
    </row>
    <row r="693">
      <c r="A693" s="100"/>
    </row>
    <row r="694">
      <c r="A694" s="100"/>
    </row>
    <row r="695">
      <c r="A695" s="100"/>
    </row>
    <row r="696">
      <c r="A696" s="100"/>
    </row>
    <row r="697">
      <c r="A697" s="100"/>
    </row>
    <row r="698">
      <c r="A698" s="100"/>
    </row>
    <row r="699">
      <c r="A699" s="100"/>
    </row>
    <row r="700">
      <c r="A700" s="100"/>
    </row>
    <row r="701">
      <c r="A701" s="100"/>
    </row>
    <row r="702">
      <c r="A702" s="100"/>
    </row>
    <row r="703">
      <c r="A703" s="100"/>
    </row>
    <row r="704">
      <c r="A704" s="100"/>
    </row>
    <row r="705">
      <c r="A705" s="100"/>
    </row>
    <row r="706">
      <c r="A706" s="100"/>
    </row>
    <row r="707">
      <c r="A707" s="100"/>
    </row>
    <row r="708">
      <c r="A708" s="100"/>
    </row>
    <row r="709">
      <c r="A709" s="100"/>
    </row>
    <row r="710">
      <c r="A710" s="100"/>
    </row>
    <row r="711">
      <c r="A711" s="100"/>
    </row>
    <row r="712">
      <c r="A712" s="100"/>
    </row>
    <row r="713">
      <c r="A713" s="100"/>
    </row>
    <row r="714">
      <c r="A714" s="100"/>
    </row>
    <row r="715">
      <c r="A715" s="100"/>
    </row>
    <row r="716">
      <c r="A716" s="100"/>
    </row>
    <row r="717">
      <c r="A717" s="100"/>
    </row>
    <row r="718">
      <c r="A718" s="100"/>
    </row>
    <row r="719">
      <c r="A719" s="100"/>
    </row>
    <row r="720">
      <c r="A720" s="100"/>
    </row>
    <row r="721">
      <c r="A721" s="100"/>
    </row>
    <row r="722">
      <c r="A722" s="100"/>
    </row>
    <row r="723">
      <c r="A723" s="100"/>
    </row>
    <row r="724">
      <c r="A724" s="100"/>
    </row>
    <row r="725">
      <c r="A725" s="100"/>
    </row>
    <row r="726">
      <c r="A726" s="100"/>
    </row>
    <row r="727">
      <c r="A727" s="100"/>
    </row>
    <row r="728">
      <c r="A728" s="100"/>
    </row>
    <row r="729">
      <c r="A729" s="100"/>
    </row>
    <row r="730">
      <c r="A730" s="100"/>
    </row>
    <row r="731">
      <c r="A731" s="100"/>
    </row>
    <row r="732">
      <c r="A732" s="100"/>
    </row>
    <row r="733">
      <c r="A733" s="100"/>
    </row>
    <row r="734">
      <c r="A734" s="100"/>
    </row>
    <row r="735">
      <c r="A735" s="100"/>
    </row>
    <row r="736">
      <c r="A736" s="100"/>
    </row>
    <row r="737">
      <c r="A737" s="100"/>
    </row>
    <row r="738">
      <c r="A738" s="100"/>
    </row>
    <row r="739">
      <c r="A739" s="100"/>
    </row>
    <row r="740">
      <c r="A740" s="100"/>
    </row>
    <row r="741">
      <c r="A741" s="100"/>
    </row>
    <row r="742">
      <c r="A742" s="100"/>
    </row>
    <row r="743">
      <c r="A743" s="100"/>
    </row>
    <row r="744">
      <c r="A744" s="100"/>
    </row>
    <row r="745">
      <c r="A745" s="100"/>
    </row>
    <row r="746">
      <c r="A746" s="100"/>
    </row>
    <row r="747">
      <c r="A747" s="100"/>
    </row>
    <row r="748">
      <c r="A748" s="100"/>
    </row>
    <row r="749">
      <c r="A749" s="100"/>
    </row>
    <row r="750">
      <c r="A750" s="100"/>
    </row>
    <row r="751">
      <c r="A751" s="100"/>
    </row>
    <row r="752">
      <c r="A752" s="100"/>
    </row>
    <row r="753">
      <c r="A753" s="100"/>
    </row>
    <row r="754">
      <c r="A754" s="100"/>
    </row>
    <row r="755">
      <c r="A755" s="100"/>
    </row>
    <row r="756">
      <c r="A756" s="100"/>
    </row>
    <row r="757">
      <c r="A757" s="100"/>
    </row>
    <row r="758">
      <c r="A758" s="100"/>
    </row>
    <row r="759">
      <c r="A759" s="100"/>
    </row>
    <row r="760">
      <c r="A760" s="100"/>
    </row>
    <row r="761">
      <c r="A761" s="100"/>
    </row>
    <row r="762">
      <c r="A762" s="100"/>
    </row>
    <row r="763">
      <c r="A763" s="100"/>
    </row>
    <row r="764">
      <c r="A764" s="100"/>
    </row>
    <row r="765">
      <c r="A765" s="100"/>
    </row>
    <row r="766">
      <c r="A766" s="100"/>
    </row>
    <row r="767">
      <c r="A767" s="100"/>
    </row>
    <row r="768">
      <c r="A768" s="100"/>
    </row>
    <row r="769">
      <c r="A769" s="100"/>
    </row>
    <row r="770">
      <c r="A770" s="100"/>
    </row>
    <row r="771">
      <c r="A771" s="100"/>
    </row>
    <row r="772">
      <c r="A772" s="100"/>
    </row>
    <row r="773">
      <c r="A773" s="100"/>
    </row>
    <row r="774">
      <c r="A774" s="100"/>
    </row>
    <row r="775">
      <c r="A775" s="100"/>
    </row>
    <row r="776">
      <c r="A776" s="100"/>
    </row>
    <row r="777">
      <c r="A777" s="100"/>
    </row>
    <row r="778">
      <c r="A778" s="100"/>
    </row>
    <row r="779">
      <c r="A779" s="100"/>
    </row>
    <row r="780">
      <c r="A780" s="100"/>
    </row>
    <row r="781">
      <c r="A781" s="100"/>
    </row>
    <row r="782">
      <c r="A782" s="100"/>
    </row>
    <row r="783">
      <c r="A783" s="100"/>
    </row>
    <row r="784">
      <c r="A784" s="100"/>
    </row>
    <row r="785">
      <c r="A785" s="100"/>
    </row>
    <row r="786">
      <c r="A786" s="100"/>
    </row>
    <row r="787">
      <c r="A787" s="100"/>
    </row>
    <row r="788">
      <c r="A788" s="100"/>
    </row>
    <row r="789">
      <c r="A789" s="100"/>
    </row>
    <row r="790">
      <c r="A790" s="100"/>
    </row>
    <row r="791">
      <c r="A791" s="100"/>
    </row>
    <row r="792">
      <c r="A792" s="100"/>
    </row>
    <row r="793">
      <c r="A793" s="100"/>
    </row>
    <row r="794">
      <c r="A794" s="100"/>
    </row>
    <row r="795">
      <c r="A795" s="100"/>
    </row>
    <row r="796">
      <c r="A796" s="100"/>
    </row>
    <row r="797">
      <c r="A797" s="100"/>
    </row>
    <row r="798">
      <c r="A798" s="100"/>
    </row>
    <row r="799">
      <c r="A799" s="100"/>
    </row>
    <row r="800">
      <c r="A800" s="100"/>
    </row>
    <row r="801">
      <c r="A801" s="100"/>
    </row>
    <row r="802">
      <c r="A802" s="100"/>
    </row>
    <row r="803">
      <c r="A803" s="100"/>
    </row>
    <row r="804">
      <c r="A804" s="100"/>
    </row>
    <row r="805">
      <c r="A805" s="100"/>
    </row>
    <row r="806">
      <c r="A806" s="100"/>
    </row>
    <row r="807">
      <c r="A807" s="100"/>
    </row>
    <row r="808">
      <c r="A808" s="100"/>
    </row>
    <row r="809">
      <c r="A809" s="100"/>
    </row>
    <row r="810">
      <c r="A810" s="100"/>
    </row>
    <row r="811">
      <c r="A811" s="100"/>
    </row>
    <row r="812">
      <c r="A812" s="100"/>
    </row>
    <row r="813">
      <c r="A813" s="100"/>
    </row>
    <row r="814">
      <c r="A814" s="100"/>
    </row>
    <row r="815">
      <c r="A815" s="100"/>
    </row>
    <row r="816">
      <c r="A816" s="100"/>
    </row>
    <row r="817">
      <c r="A817" s="100"/>
    </row>
    <row r="818">
      <c r="A818" s="100"/>
    </row>
    <row r="819">
      <c r="A819" s="100"/>
    </row>
    <row r="820">
      <c r="A820" s="100"/>
    </row>
    <row r="821">
      <c r="A821" s="100"/>
    </row>
    <row r="822">
      <c r="A822" s="100"/>
    </row>
    <row r="823">
      <c r="A823" s="100"/>
    </row>
    <row r="824">
      <c r="A824" s="100"/>
    </row>
    <row r="825">
      <c r="A825" s="100"/>
    </row>
    <row r="826">
      <c r="A826" s="100"/>
    </row>
    <row r="827">
      <c r="A827" s="100"/>
    </row>
    <row r="828">
      <c r="A828" s="100"/>
    </row>
    <row r="829">
      <c r="A829" s="100"/>
    </row>
    <row r="830">
      <c r="A830" s="100"/>
    </row>
    <row r="831">
      <c r="A831" s="100"/>
    </row>
    <row r="832">
      <c r="A832" s="100"/>
    </row>
    <row r="833">
      <c r="A833" s="100"/>
    </row>
    <row r="834">
      <c r="A834" s="100"/>
    </row>
    <row r="835">
      <c r="A835" s="100"/>
    </row>
    <row r="836">
      <c r="A836" s="100"/>
    </row>
    <row r="837">
      <c r="A837" s="100"/>
    </row>
    <row r="838">
      <c r="A838" s="100"/>
    </row>
    <row r="839">
      <c r="A839" s="100"/>
    </row>
    <row r="840">
      <c r="A840" s="100"/>
    </row>
    <row r="841">
      <c r="A841" s="100"/>
    </row>
    <row r="842">
      <c r="A842" s="100"/>
    </row>
    <row r="843">
      <c r="A843" s="100"/>
    </row>
    <row r="844">
      <c r="A844" s="100"/>
    </row>
    <row r="845">
      <c r="A845" s="100"/>
    </row>
    <row r="846">
      <c r="A846" s="100"/>
    </row>
    <row r="847">
      <c r="A847" s="100"/>
    </row>
    <row r="848">
      <c r="A848" s="100"/>
    </row>
    <row r="849">
      <c r="A849" s="100"/>
    </row>
    <row r="850">
      <c r="A850" s="100"/>
    </row>
    <row r="851">
      <c r="A851" s="100"/>
    </row>
    <row r="852">
      <c r="A852" s="100"/>
    </row>
    <row r="853">
      <c r="A853" s="100"/>
    </row>
    <row r="854">
      <c r="A854" s="100"/>
    </row>
    <row r="855">
      <c r="A855" s="100"/>
    </row>
    <row r="856">
      <c r="A856" s="100"/>
    </row>
    <row r="857">
      <c r="A857" s="100"/>
    </row>
    <row r="858">
      <c r="A858" s="100"/>
    </row>
    <row r="859">
      <c r="A859" s="100"/>
    </row>
    <row r="860">
      <c r="A860" s="100"/>
    </row>
    <row r="861">
      <c r="A861" s="100"/>
    </row>
    <row r="862">
      <c r="A862" s="100"/>
    </row>
    <row r="863">
      <c r="A863" s="100"/>
    </row>
    <row r="864">
      <c r="A864" s="100"/>
    </row>
    <row r="865">
      <c r="A865" s="100"/>
    </row>
    <row r="866">
      <c r="A866" s="100"/>
    </row>
    <row r="867">
      <c r="A867" s="100"/>
    </row>
    <row r="868">
      <c r="A868" s="100"/>
    </row>
    <row r="869">
      <c r="A869" s="100"/>
    </row>
    <row r="870">
      <c r="A870" s="100"/>
    </row>
    <row r="871">
      <c r="A871" s="100"/>
    </row>
    <row r="872">
      <c r="A872" s="100"/>
    </row>
    <row r="873">
      <c r="A873" s="100"/>
    </row>
    <row r="874">
      <c r="A874" s="100"/>
    </row>
    <row r="875">
      <c r="A875" s="100"/>
    </row>
    <row r="876">
      <c r="A876" s="100"/>
    </row>
    <row r="877">
      <c r="A877" s="100"/>
    </row>
    <row r="878">
      <c r="A878" s="100"/>
    </row>
    <row r="879">
      <c r="A879" s="100"/>
    </row>
    <row r="880">
      <c r="A880" s="100"/>
    </row>
    <row r="881">
      <c r="A881" s="100"/>
    </row>
    <row r="882">
      <c r="A882" s="100"/>
    </row>
    <row r="883">
      <c r="A883" s="100"/>
    </row>
    <row r="884">
      <c r="A884" s="100"/>
    </row>
    <row r="885">
      <c r="A885" s="100"/>
    </row>
    <row r="886">
      <c r="A886" s="100"/>
    </row>
    <row r="887">
      <c r="A887" s="100"/>
    </row>
    <row r="888">
      <c r="A888" s="100"/>
    </row>
    <row r="889">
      <c r="A889" s="100"/>
    </row>
    <row r="890">
      <c r="A890" s="100"/>
    </row>
    <row r="891">
      <c r="A891" s="100"/>
    </row>
    <row r="892">
      <c r="A892" s="100"/>
    </row>
    <row r="893">
      <c r="A893" s="100"/>
    </row>
    <row r="894">
      <c r="A894" s="100"/>
    </row>
    <row r="895">
      <c r="A895" s="100"/>
    </row>
    <row r="896">
      <c r="A896" s="100"/>
    </row>
    <row r="897">
      <c r="A897" s="100"/>
    </row>
    <row r="898">
      <c r="A898" s="100"/>
    </row>
    <row r="899">
      <c r="A899" s="100"/>
    </row>
    <row r="900">
      <c r="A900" s="100"/>
    </row>
    <row r="901">
      <c r="A901" s="100"/>
    </row>
    <row r="902">
      <c r="A902" s="100"/>
    </row>
    <row r="903">
      <c r="A903" s="100"/>
    </row>
    <row r="904">
      <c r="A904" s="100"/>
    </row>
    <row r="905">
      <c r="A905" s="100"/>
    </row>
    <row r="906">
      <c r="A906" s="100"/>
    </row>
    <row r="907">
      <c r="A907" s="100"/>
    </row>
    <row r="908">
      <c r="A908" s="100"/>
    </row>
    <row r="909">
      <c r="A909" s="100"/>
    </row>
    <row r="910">
      <c r="A910" s="100"/>
    </row>
    <row r="911">
      <c r="A911" s="100"/>
    </row>
    <row r="912">
      <c r="A912" s="100"/>
    </row>
    <row r="913">
      <c r="A913" s="100"/>
    </row>
    <row r="914">
      <c r="A914" s="100"/>
    </row>
    <row r="915">
      <c r="A915" s="100"/>
    </row>
    <row r="916">
      <c r="A916" s="100"/>
    </row>
    <row r="917">
      <c r="A917" s="100"/>
    </row>
    <row r="918">
      <c r="A918" s="100"/>
    </row>
    <row r="919">
      <c r="A919" s="100"/>
    </row>
    <row r="920">
      <c r="A920" s="100"/>
    </row>
    <row r="921">
      <c r="A921" s="100"/>
    </row>
    <row r="922">
      <c r="A922" s="100"/>
    </row>
    <row r="923">
      <c r="A923" s="100"/>
    </row>
    <row r="924">
      <c r="A924" s="100"/>
    </row>
    <row r="925">
      <c r="A925" s="100"/>
    </row>
    <row r="926">
      <c r="A926" s="100"/>
    </row>
    <row r="927">
      <c r="A927" s="100"/>
    </row>
    <row r="928">
      <c r="A928" s="100"/>
    </row>
    <row r="929">
      <c r="A929" s="100"/>
    </row>
    <row r="930">
      <c r="A930" s="100"/>
    </row>
    <row r="931">
      <c r="A931" s="100"/>
    </row>
    <row r="932">
      <c r="A932" s="100"/>
    </row>
    <row r="933">
      <c r="A933" s="100"/>
    </row>
    <row r="934">
      <c r="A934" s="100"/>
    </row>
    <row r="935">
      <c r="A935" s="100"/>
    </row>
    <row r="936">
      <c r="A936" s="100"/>
    </row>
    <row r="937">
      <c r="A937" s="100"/>
    </row>
    <row r="938">
      <c r="A938" s="100"/>
    </row>
    <row r="939">
      <c r="A939" s="100"/>
    </row>
    <row r="940">
      <c r="A940" s="100"/>
    </row>
    <row r="941">
      <c r="A941" s="100"/>
    </row>
    <row r="942">
      <c r="A942" s="100"/>
    </row>
    <row r="943">
      <c r="A943" s="100"/>
    </row>
    <row r="944">
      <c r="A944" s="100"/>
    </row>
    <row r="945">
      <c r="A945" s="100"/>
    </row>
    <row r="946">
      <c r="A946" s="100"/>
    </row>
    <row r="947">
      <c r="A947" s="100"/>
    </row>
    <row r="948">
      <c r="A948" s="100"/>
    </row>
    <row r="949">
      <c r="A949" s="100"/>
    </row>
    <row r="950">
      <c r="A950" s="100"/>
    </row>
    <row r="951">
      <c r="A951" s="100"/>
    </row>
    <row r="952">
      <c r="A952" s="100"/>
    </row>
    <row r="953">
      <c r="A953" s="100"/>
    </row>
    <row r="954">
      <c r="A954" s="100"/>
    </row>
    <row r="955">
      <c r="A955" s="100"/>
    </row>
    <row r="956">
      <c r="A956" s="100"/>
    </row>
    <row r="957">
      <c r="A957" s="100"/>
    </row>
    <row r="958">
      <c r="A958" s="100"/>
    </row>
    <row r="959">
      <c r="A959" s="100"/>
    </row>
    <row r="960">
      <c r="A960" s="100"/>
    </row>
    <row r="961">
      <c r="A961" s="100"/>
    </row>
    <row r="962">
      <c r="A962" s="100"/>
    </row>
    <row r="963">
      <c r="A963" s="100"/>
    </row>
    <row r="964">
      <c r="A964" s="100"/>
    </row>
    <row r="965">
      <c r="A965" s="100"/>
    </row>
    <row r="966">
      <c r="A966" s="100"/>
    </row>
    <row r="967">
      <c r="A967" s="100"/>
    </row>
    <row r="968">
      <c r="A968" s="100"/>
    </row>
    <row r="969">
      <c r="A969" s="100"/>
    </row>
    <row r="970">
      <c r="A970" s="100"/>
    </row>
    <row r="971">
      <c r="A971" s="100"/>
    </row>
    <row r="972">
      <c r="A972" s="100"/>
    </row>
    <row r="973">
      <c r="A973" s="100"/>
    </row>
    <row r="974">
      <c r="A974" s="100"/>
    </row>
    <row r="975">
      <c r="A975" s="100"/>
    </row>
    <row r="976">
      <c r="A976" s="100"/>
    </row>
    <row r="977">
      <c r="A977" s="100"/>
    </row>
    <row r="978">
      <c r="A978" s="100"/>
    </row>
    <row r="979">
      <c r="A979" s="100"/>
    </row>
    <row r="980">
      <c r="A980" s="100"/>
    </row>
    <row r="981">
      <c r="A981" s="100"/>
    </row>
    <row r="982">
      <c r="A982" s="100"/>
    </row>
    <row r="983">
      <c r="A983" s="100"/>
    </row>
    <row r="984">
      <c r="A984" s="100"/>
    </row>
    <row r="985">
      <c r="A985" s="100"/>
    </row>
    <row r="986">
      <c r="A986" s="100"/>
    </row>
    <row r="987">
      <c r="A987" s="100"/>
    </row>
    <row r="988">
      <c r="A988" s="100"/>
    </row>
    <row r="989">
      <c r="A989" s="100"/>
    </row>
    <row r="990">
      <c r="A990" s="100"/>
    </row>
    <row r="991">
      <c r="A991" s="100"/>
    </row>
    <row r="992">
      <c r="A992" s="100"/>
    </row>
    <row r="993">
      <c r="A993" s="100"/>
    </row>
    <row r="994">
      <c r="A994" s="100"/>
    </row>
    <row r="995">
      <c r="A995" s="100"/>
    </row>
    <row r="996">
      <c r="A996" s="100"/>
    </row>
    <row r="997">
      <c r="A997" s="100"/>
    </row>
    <row r="998">
      <c r="A998" s="100"/>
    </row>
    <row r="999">
      <c r="A999" s="100"/>
    </row>
    <row r="1000">
      <c r="A1000" s="100"/>
    </row>
    <row r="1001">
      <c r="A1001" s="100"/>
    </row>
  </sheetData>
  <drawing r:id="rId1"/>
</worksheet>
</file>