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 tabRatio="607"/>
  </bookViews>
  <sheets>
    <sheet name="Лист2" sheetId="2" r:id="rId1"/>
    <sheet name="Лист3" sheetId="3" r:id="rId2"/>
  </sheets>
  <definedNames>
    <definedName name="_xlnm._FilterDatabase" localSheetId="0" hidden="1">Лист2!$C$1:$C$199</definedName>
    <definedName name="_xlnm.Print_Area" localSheetId="0">Лист2!$A$5:$U$188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<sst xmlns="http://schemas.openxmlformats.org/spreadsheetml/2006/main" count="3323" uniqueCount="1510">
  <si>
    <t>№пп</t>
  </si>
  <si>
    <t xml:space="preserve">Полное и сокращенное (если имеется) наименование организации отдыха детей и их оздоровления </t>
  </si>
  <si>
    <t>Организационно-правовая форма организации отдыха детей и их оздоровления</t>
  </si>
  <si>
    <t>Ф.И.О. руководителя организации отдыха детей и их оздоровления</t>
  </si>
  <si>
    <t>ИНН</t>
  </si>
  <si>
    <t>Официальный сайт  организации отдыха детей и их оздоровления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</si>
  <si>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</si>
  <si>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</si>
  <si>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</si>
  <si>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Информации о наличии санитарно-эпидемиологического заключения, включая дату выдачи заключения</t>
  </si>
  <si>
    <t xml:space="preserve"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 </t>
  </si>
  <si>
    <t>Информация о наличии лицензии на осуществление образовательной деятельности</t>
  </si>
  <si>
    <t xml:space="preserve">Сведения об обеспечении в организации доступности услуг для детей- инвалидов и детей с ограниченными возможностями здоровья </t>
  </si>
  <si>
    <t>Режим работы организации отдыха детей и их оздоровления (сезонный/круглогодичный)</t>
  </si>
  <si>
    <t>Даты проведения смен</t>
  </si>
  <si>
    <t>Возрастная категория детей, принимаемых в организации отдыха детей и их оздоровления</t>
  </si>
  <si>
    <t>Наличие оборудованного места для купания</t>
  </si>
  <si>
    <t>Стоимость путевки и 1 дня пребывания (в руб.)в организации отдыха детей и их оздоровления</t>
  </si>
  <si>
    <t>нет</t>
  </si>
  <si>
    <t>сезонный</t>
  </si>
  <si>
    <t>Гамаонов Эрик Владимирович</t>
  </si>
  <si>
    <t>Лицензия на осуществление медицинской деятельности №ЛО-15-01-000-814 от 20.09.2018 г. (бессрочно)</t>
  </si>
  <si>
    <t>Государственное бюджетное учреждение социального обслуживания Республики Северная Осетия-Алания "Республиканский детский реабилитационный центр "Тамиск"</t>
  </si>
  <si>
    <t>Цагараева Зарина Рамазановна</t>
  </si>
  <si>
    <t>363213, РСО-Алания, Алагиский район, п. Тамиск, д.19, тел. 8867 31 35919, 34364, e-mail: tamiskdeti@yandex.ru</t>
  </si>
  <si>
    <t>https://tamiskdeti.ru/</t>
  </si>
  <si>
    <t>круглогодичный</t>
  </si>
  <si>
    <t>1988 г.</t>
  </si>
  <si>
    <t>Лицензия на осуществление медицинской деятельности №ЛО-15-01-000-783 от 26.07.2018 г. (бессрочно)</t>
  </si>
  <si>
    <t>Лицензия на осуществление образовательной деятельности №2549 от 13.03.2017 г. (бессрочно)</t>
  </si>
  <si>
    <t>363213, РСО-Алания, Алагиский район, п. Тамиск,  тел. 8867 31 35900, e-mail: tamis.00@mail.ru</t>
  </si>
  <si>
    <t>Размещение в комфортабельном 5-ти этажном спальном корпусе в 2-х и 4-х местных номерах гостиничного типа со всеми удобствами. Пятиразовое питание.</t>
  </si>
  <si>
    <t>Договор об обеспечении непрерывности учебного процесса от 01.09.2018 года</t>
  </si>
  <si>
    <t>362028, РСО-Алания, г. Владикавказ, пр. Коста,12, тел. 88672 250029, e-mail: osetia.sanatory@yandex.ru</t>
  </si>
  <si>
    <t>Лицензия на осуществление медицинской деятельности  ЛО-15-01-000814 (бессрочно)</t>
  </si>
  <si>
    <t>Договор об оказании образовательных услуг от 17.04.2019 года</t>
  </si>
  <si>
    <t>Государственное бюджетное учреждение социального обслуживания Республики Северная Осетия-Алания "Республиканский центр реабилитации детей-инвалидов "Феникс"</t>
  </si>
  <si>
    <t>Лолаева Зарема Александровна</t>
  </si>
  <si>
    <t>362015, РСО-Алания, г. Владикавказ, ул. Гадиева, 58 а, тел. 88672 525197, e-mail:center-detyam@yandex.ru</t>
  </si>
  <si>
    <t>http://fenix-alania.ru/</t>
  </si>
  <si>
    <t>Информация о наличии лицензий на медицинскую деятельность либо договора об оказании медицинской помощи, заключаемого между организацией и медицинской организацией</t>
  </si>
  <si>
    <t>Лицензия на осуществление медицинской деятельности ЛО-15-01-000672 (бессрочно)</t>
  </si>
  <si>
    <t>Лицензия на осуществление образовательной деятельности№2441 от 17.10.2016 г. (бессрочно)</t>
  </si>
  <si>
    <t>Размещение , в 3-х этажном корпусе в 5-ти и 6-ти местных номерах. На каждом этаже санузлы и душевые. Пятиразовое питание.</t>
  </si>
  <si>
    <t>362019, РСО-Алания, г. Владикавказ, ул. Комсомольский парк б/н, тел. 88672 296302, mail:vozdukh.g@yandex.ru</t>
  </si>
  <si>
    <t>Государственное бюджетное учреждение социального обслуживания "Республиканский центр социальной реабилитации несовершеннолетних "Доброе сердце" (ГБУ РЦСРН "Доброе сердце")</t>
  </si>
  <si>
    <t>Габуева Луиза Измаиловна</t>
  </si>
  <si>
    <t>362042, РСО-Алания, г. Владикавказ, ул. П. Морозова, 27, тел.88672 240989, mail:guserdce-osetia@yandex.ru</t>
  </si>
  <si>
    <t>http://gornyi-vozdukh.aln.socinfo.ru/</t>
  </si>
  <si>
    <t>Лицензия на осуществление образовательной деятельности №2374 от 10.06.2016 г. (бессрочно)</t>
  </si>
  <si>
    <t>1976 год</t>
  </si>
  <si>
    <t>Для инвалидов созданы условия  доступности  объектов и предоставляемых
услуг</t>
  </si>
  <si>
    <t>2002 год</t>
  </si>
  <si>
    <t xml:space="preserve"> -</t>
  </si>
  <si>
    <t>1975 год</t>
  </si>
  <si>
    <t>1911 год</t>
  </si>
  <si>
    <t>1974 год</t>
  </si>
  <si>
    <t>1956 год</t>
  </si>
  <si>
    <t>Дзгоева Джульетта Еруслановна</t>
  </si>
  <si>
    <t>363600, РСО-Алания, с.Эльхотово, ул. Г. Карсанова, 5, тел. 88673551943, e-mail:elchot3@mail.ru</t>
  </si>
  <si>
    <t>https://elchot3.aln.eduru.ru</t>
  </si>
  <si>
    <t>2018 год</t>
  </si>
  <si>
    <t>Лицензия на осуществление образовательной деятельности №2110 от 13.02.2015 г. (бессрочно)</t>
  </si>
  <si>
    <t>1969 год</t>
  </si>
  <si>
    <t>Козаева Галина Феликсовна</t>
  </si>
  <si>
    <t>363600, РСО-Алания, ст. Змейская, ул. Ленина,92, тел. 886735 53129, e-mail:zmeiska1@mail.ru</t>
  </si>
  <si>
    <t>http://zmeysk1.osedu.ru</t>
  </si>
  <si>
    <t>1958 год</t>
  </si>
  <si>
    <t>Договор №4/2020  от 2020 г. о совместной деятельности ГБУЗ "Кировская ЦРБ" МЗ РСО-Алания по медицинскому обслуживанию детей</t>
  </si>
  <si>
    <t>Лицензия на осуществление образовательной деятельности №2619 от 21.01.2019 г. (бессрочно)</t>
  </si>
  <si>
    <t>1977 год</t>
  </si>
  <si>
    <t>Кодзров Сослан Вячеславович</t>
  </si>
  <si>
    <t xml:space="preserve">Информация о проживании и питании детей в организации отдыха детей и их оздоровления </t>
  </si>
  <si>
    <t>ООО "Санаторно-курортное объединение "Курорты Осетии" филиал пансионат "Урсдон"</t>
  </si>
  <si>
    <t>1980 год, капитальный ремонт 2018 год</t>
  </si>
  <si>
    <t>Муниципальное автономное учреждение детский оздоровительный лагерь "Звездочка"</t>
  </si>
  <si>
    <t>http://maydolzvezdochka.ru</t>
  </si>
  <si>
    <t>Размещение в 2-х этажном корпусе в 2-х, 3-х и 4-х местных номерах. На  этаже санузлы и душевые. Пятиразовое питание.</t>
  </si>
  <si>
    <t>2014 год</t>
  </si>
  <si>
    <t>Договор на оказание медицинской помощи от 06.03.2020 года</t>
  </si>
  <si>
    <t>362903, РСО-Алания, г. Владикавказ, с. Чми, тел. 55-21-64, т.89194250055, e-mail: mexti73@mail.ru</t>
  </si>
  <si>
    <t>2007 год</t>
  </si>
  <si>
    <t>Договор на оказание медицинской помощи от 23.01.2020 года</t>
  </si>
  <si>
    <t>2005 год</t>
  </si>
  <si>
    <t>Лицензия на осуществление медицинской деятельности №ЛО-15-01-000-434 от 30.04.2015 г. (бессрочно)</t>
  </si>
  <si>
    <t>1963 год</t>
  </si>
  <si>
    <t>Размещение в  жилых зданиях типа "деревянный финский коттедж" по 8 комнат в каждом (на 2комнаты совмещенный санузел, душевая кабина с горячей водой, все удобства). Пятиразовое питание.</t>
  </si>
  <si>
    <t>Размещение в 4-х этажном корпусе в 2-х, 3-х и 4-х местных номерах, 2-х комнатных номерах повышенной комфортности и 2-х местных номерах с частичными удобствами. Спальные комнаты расположены на 2, 3 и 4 этажах. На каждом этаже санузлы и душевые. Пятиразовое питание.</t>
  </si>
  <si>
    <t xml:space="preserve">1970 г. -спальный корпус, 1976 г. - клуб, столовая, 1984 г.-лечебно-диагностический корпус </t>
  </si>
  <si>
    <t>Размещение в  комфортабельном 3-х этажном спальном корпусе в 2-х и 3-х местных номерах гостиничного типа со всеми удобствами. Пятиразовое питание.</t>
  </si>
  <si>
    <t>1974 г.- спальный корпус, клуб, столовая - 1963 г., лечебно-диагностический корпус - 1989 г.</t>
  </si>
  <si>
    <t xml:space="preserve">Для пребывания детей в учреждении выделены игровые кабинеты и площадка, спортивный зал.   Имеется утвержденный режим дня, который предусматривает пребывание детей на свежем воздухе, проведение спортивных, культурных мероприятий, игр. Питание трехразовое.  </t>
  </si>
  <si>
    <t>Для пребывания детей в учреждении выделены игровые кабинеты и площадка, спортивный зал.   Имеется утвержденный режим дня, который предусматривает пребывание детей на свежем воздухе, проведение спортивных, культурных мероприятий, игр. Питание двухразовое</t>
  </si>
  <si>
    <t>ООО "Санаторно-курортное объединение "Курорты Осетии" филиал санаторий "Тамиск"</t>
  </si>
  <si>
    <t>ООО "Санаторно-курортное объединение "Курорты Осетии" филиал санаторий "Осетия"</t>
  </si>
  <si>
    <t>Мзокова Алла Семеновна</t>
  </si>
  <si>
    <t>362040, РСО-Алания, г. Владикавказ, ул. Ленина,4, тел. 7 8672 53-65-17, e-mail:dvorec4.74@yandex.ru</t>
  </si>
  <si>
    <t>http://www.rddt15.ru</t>
  </si>
  <si>
    <t>Лицензия на осуществление образовательной деятельности №2577 от 29.11.2017г. (бессрочно)</t>
  </si>
  <si>
    <t>Государственное бюджетное учреждение дополнительного образования "Республиканский дворец детского творчества"</t>
  </si>
  <si>
    <t>Загородные лагеря отдыха и оздоровления детей</t>
  </si>
  <si>
    <t>Оздоровительные лагеря с дневным пребыванием, созданные при организации социального обслуживания</t>
  </si>
  <si>
    <t>Детские оздоровительные лагеря с дневным пребыванием, созданные при образовательных учреждениях</t>
  </si>
  <si>
    <t>Кировский район</t>
  </si>
  <si>
    <t>Ардонский район</t>
  </si>
  <si>
    <t>1962 год</t>
  </si>
  <si>
    <t>1959 год</t>
  </si>
  <si>
    <t>1981 год</t>
  </si>
  <si>
    <t>1973 год</t>
  </si>
  <si>
    <t>Бузарова Эвелина Георгиевна</t>
  </si>
  <si>
    <t>363000, РСО-Алания, ст.Ново-Осетинская, ул. Гуржибекова,24, тел. 8928 4919074 e-mail: novo-oset@mail.ru</t>
  </si>
  <si>
    <t>http://newo-osetia.aln.eduru.ru</t>
  </si>
  <si>
    <t>1967 год</t>
  </si>
  <si>
    <t>Лицензия на осуществление образовательной деятельности №2121 от 04.03.2015 г. (бессрочно)</t>
  </si>
  <si>
    <t>Цугкиев Таймураз Васильевич</t>
  </si>
  <si>
    <t>363759, РСО-Алания, с. Виноградное, ул. Советская,63, тел. 88673654181, e-mail: vinogradnoe@list.ru</t>
  </si>
  <si>
    <t>http://vin-school.narod.ru</t>
  </si>
  <si>
    <t>Лицензия на осуществление образовательной деятельности №2133 от 18.03.2015 г. (бессрочно)</t>
  </si>
  <si>
    <t>Котиева Макка Бисултановна</t>
  </si>
  <si>
    <t>363759, РСО-Алания, сХурикау, ул. Гагарина,32, тел. 88673656617, e-mail: churikau@list.ru</t>
  </si>
  <si>
    <t>Лицензия на осуществление образовательной деятельности №2120 от 04.03.2015 г. (бессрочно)</t>
  </si>
  <si>
    <t>Тажедут Фарида Залимхановна</t>
  </si>
  <si>
    <t>363000, РСО-Алания, с.Сухотское, ул.Новая, 35, тел. 886736 56637, e-mail: suchotskoe@list.ru</t>
  </si>
  <si>
    <t>http://suchotskool.ucoz.ru</t>
  </si>
  <si>
    <t>2000 год</t>
  </si>
  <si>
    <t>Договор на оказание медицинских услуг №37 от 01.01.2020 года</t>
  </si>
  <si>
    <t>Лицензия на осуществление образовательной деятельности №2438 от 23.09.2016 г. (бессрочно)</t>
  </si>
  <si>
    <t>Тимофеева Виктория Аликовна</t>
  </si>
  <si>
    <t>363723, РСО-Алания, с. Притеречное, ул.Пушкина,3, тел. 88673698192, e-mail: priterechnoe@mail.ru</t>
  </si>
  <si>
    <t>http://priterechnoe.ucoz.ru</t>
  </si>
  <si>
    <t>1936 год</t>
  </si>
  <si>
    <t>Лицензия на осуществление образовательной деятельности №2132 от 18.03.2015 г. (бессрочно)</t>
  </si>
  <si>
    <t>Васильева Елена Владимировна</t>
  </si>
  <si>
    <t>363701, РСО-Алания, п. Калининский, ул. Победы,30, тел. 886736 94668, e-mail: oshkalinin@list.ru</t>
  </si>
  <si>
    <t>https://kalininski.alaniyaschool.ru</t>
  </si>
  <si>
    <t>2008 год</t>
  </si>
  <si>
    <t>Лицензия на осуществление образовательной деятельности №2134 от 18.03.2015 г. (бессрочно)</t>
  </si>
  <si>
    <t>Муниципальное бюджетное  учреждение дополнительного образования - Моздокский Центр Детского творчества</t>
  </si>
  <si>
    <t>Алавердова Лариса Анатольевна</t>
  </si>
  <si>
    <t>363750, РСО-Алания, г. Моздок, ул. Кирова,33, тел. 886736 44884, e-mail: mboudod-mozdok@mail.ru</t>
  </si>
  <si>
    <t>http://mozdokcdt.ru</t>
  </si>
  <si>
    <t>Лицензия на осуществление образовательной деятельности №2502 от 15.12.2016 г. (бессрочно)</t>
  </si>
  <si>
    <t>Гречаная Ирина Валентиновна</t>
  </si>
  <si>
    <t>363750, РСО-Алания, г. Моздок, ул.Кирова,4, тел. 886736 31046, e-mail: mozdok-int1@list.ru</t>
  </si>
  <si>
    <t>http://mozdok-int1.ucoz.ru</t>
  </si>
  <si>
    <t>Лицензия на осуществление образовательной деятельности №2278 от 29.02.2016 г. (бессрочно)</t>
  </si>
  <si>
    <t>Карпенко Марина Васильевна</t>
  </si>
  <si>
    <t>363710, РСО-Алания, с. Киевское, ул.Кирова,2, тел. 886736 55140, e-mail:kievshkool@mail.ru</t>
  </si>
  <si>
    <t>1961 год, 1981 год</t>
  </si>
  <si>
    <t>Договор на оказание медицинских услуг в образовательном учреждении №12 от 01.01.2020 года</t>
  </si>
  <si>
    <t>Лицензия на осуществление образовательной деятельности №2277 от 29.04.2016 г. (бессрочно)</t>
  </si>
  <si>
    <t>Муниципальное бюджетное  учреждение дополнительного образования - детско-юношеская спортивная школа №1 г. Моздока</t>
  </si>
  <si>
    <t>Тебиев Валерий Захарович</t>
  </si>
  <si>
    <t>363750, РСО-Алания, г. Моздок, ул.Кирова,7, тел. 886736 33309, e-mail:sportshola1mozdok@yandex.ru</t>
  </si>
  <si>
    <t>https://sportschool1.ucoz.net/index/osnovnye_svedenija/0-4</t>
  </si>
  <si>
    <t>Лицензия на осуществление образовательной деятельности №2505 от 23.12.2016 г. (бессрочно)</t>
  </si>
  <si>
    <t xml:space="preserve">363750, РСО-Алания, г. Моздок, ул. Железнодорожная,14, тел. , e-mail: </t>
  </si>
  <si>
    <t xml:space="preserve"> </t>
  </si>
  <si>
    <t>Лицензия на осуществление образовательной деятельности №2287 от 29.02.2016 г. (бессрочно)</t>
  </si>
  <si>
    <t>Пивоварова Ирина Анатольевна</t>
  </si>
  <si>
    <t>363707, РСО-Алания, п. Садовый, ул. Театральная,6, тел. 886736 94314, e-mail: sadovoe2007@yandex.ru</t>
  </si>
  <si>
    <t>http://sadowajooh.ucoz.ru/index/osnovnye_svedenija/0-56</t>
  </si>
  <si>
    <t>Договор безвозмездного пользования №57 от 09.10.2019 г.</t>
  </si>
  <si>
    <t>Лицензия на осуществление образовательной деятельности №2561 от 29.05.2017г. (бессрочно)</t>
  </si>
  <si>
    <t>Айдарова Разият Умаровна</t>
  </si>
  <si>
    <t>363711, РСО-Алания, с. Кизляр, ул. Мира, 36, тел. 886736 52115, e-mail: kizlyar1@rlist.ru</t>
  </si>
  <si>
    <t>Лицензия на осуществление образовательной деятельности №2407 от 28.07.2016г. (бессрочно)</t>
  </si>
  <si>
    <t>Кибирова Людмила Ростиковна</t>
  </si>
  <si>
    <t>363725, РСО-Алания, ст.Черноярская, ул.Кирова, 25, тел. 88673695679, e-mail:chernoiarskoe@list.ru</t>
  </si>
  <si>
    <t>Лицензия на осуществление образовательной деятельности №2118 от 04.03.2015 г. (бессрочно)</t>
  </si>
  <si>
    <t>Марченко Ирина Руслановна</t>
  </si>
  <si>
    <t>Лицензия ЛО-15-000903 от 19.07.2019 г. (приложение №41)</t>
  </si>
  <si>
    <t>Акт проверки территориального отдела Роспортребнадзора по РСО-Алания №480 от 24.12.2019 г.,№52 от 25.03.2019 г.</t>
  </si>
  <si>
    <t>Договор №76 на оказание медицинских услуг в образовательном учреждении от 29.05.2020 г.</t>
  </si>
  <si>
    <t>Договор на оказание медицинских услуг №70 от 29.05.2020года</t>
  </si>
  <si>
    <t>Договор №65 на оказание медицинских услуг от 10.01.2020 года</t>
  </si>
  <si>
    <t>362047, РСО-Алания, г. Владикавказ, ул. Весенняя, 17, тел. 8867 2 577333, 411107, e-mail:vladikavkaz48@list.ru</t>
  </si>
  <si>
    <t>http://s48.amsvlad.ru</t>
  </si>
  <si>
    <t>362040, РСО-Алания, г. Владикавказ, ул.Революции, 34, тел. 8867 2600097, 89286861945, e-mail:vladsofia@yandex.ru</t>
  </si>
  <si>
    <t>http://s3.amsvlad.ru</t>
  </si>
  <si>
    <t>Лицензия на осуществление образовательной деятельности №2685 от 09.12.2019 г. (бессрочно)</t>
  </si>
  <si>
    <t>Цаллагова Тая Амурхановна</t>
  </si>
  <si>
    <t>362031, РСО-Алания, г. Владикавказ, ул.Московская, 15а, тел. 8867 2 411150, 892829283839,e-mail:vlad_school36@mail.ru</t>
  </si>
  <si>
    <t>http://s36.amsvlad.ru</t>
  </si>
  <si>
    <t xml:space="preserve">Договор безвозмездного пользования недвижимым и движимым имуществом №1 от 01.09.2015 г. </t>
  </si>
  <si>
    <t>Лицензия на осуществление образовательной деятельности №2254 от 20.01.2016 г. (бессрочно)</t>
  </si>
  <si>
    <t>Договор об оказании медицинских услуг в образовательном учреждении</t>
  </si>
  <si>
    <t>Джимиева Галина Хаджумаровна</t>
  </si>
  <si>
    <t>362027, РСО-Алания, г. Владикавказ, ул. Миллера, 32, тел. 8867 2 533938, 89188217729, e-mail:vladikavkaz27@mail.ru</t>
  </si>
  <si>
    <t>http://s27.amsvlad.ru</t>
  </si>
  <si>
    <t>Лицензия на образовательную деятельность №1766 от 20.06.2012 года</t>
  </si>
  <si>
    <t>Кулишкина М.Г.</t>
  </si>
  <si>
    <t>http://s5.amsvlad.ru</t>
  </si>
  <si>
    <t>Лицензия на образовательную деятельность №2135 от 18.03.2015 года</t>
  </si>
  <si>
    <t>Гуриева Людмила Алексеевна</t>
  </si>
  <si>
    <t>Адрес: 362040, РСО-Алания, г. Владикавказ, ул.М.Горького,39,  тел. 8867 2 411126, 89188395038, e-mail:5gimnaziya@mail.ru</t>
  </si>
  <si>
    <t>http://s28.amsvlad.ru</t>
  </si>
  <si>
    <t>Лицензия на образовательную деятельность №2574 от 17.11.2017 года</t>
  </si>
  <si>
    <t>Бурнацев Алан Тотрбекович</t>
  </si>
  <si>
    <t>Адрес: 362025, РСО-Алания, г. Владикавказ, ул.Церетели,25, тел. 8867 2 405587, 89280690070, e-mail:vladikavkaz50@list.ru</t>
  </si>
  <si>
    <t>http://s50.amsvlad.ru</t>
  </si>
  <si>
    <t>Лицензия на образовательную деятельность №2593 от 15.02.2018 года</t>
  </si>
  <si>
    <t>Саркисянц Гарегин Борисович</t>
  </si>
  <si>
    <t>Адрес: 362008, РСО-Алания, г. Владикавказ, ул.Гадиева,10, тел. 8867 2 404892,89194207242, e-mail:rsovladikavkaz21@list.ru</t>
  </si>
  <si>
    <t>http://s21.amsvlad.ru</t>
  </si>
  <si>
    <t>Лицензия на образовательную деятельность №2634 от 21.05.2019 года</t>
  </si>
  <si>
    <t>Салбиева Ирина Савельевна</t>
  </si>
  <si>
    <t>Адрес: 362007, РСО-Алания, г. Владикавказ, ул.К.Хетагурова,23а, тел. 8867 2 559912,89188281792, e-mail:vladikavkazsc13@list.ru</t>
  </si>
  <si>
    <t>http://s13.amsvlad.ru</t>
  </si>
  <si>
    <t>Лицензия на образовательную деятельность №1857 от 02.07.2012 года</t>
  </si>
  <si>
    <t>Дзагурова Фатима Омаровна</t>
  </si>
  <si>
    <t>Адрес: 362047, РСО-Алания, г. Владикавказ, ул.Весенняя,6, тел. 8867 2 570258, 89288614435, e-mail:s42-86@mail.ru</t>
  </si>
  <si>
    <t>http://s42.amsvlad.ru</t>
  </si>
  <si>
    <t>Лицензия на образовательную деятельность №2354 от 05.05.2016 года</t>
  </si>
  <si>
    <t>Правобережный район</t>
  </si>
  <si>
    <t>Моздокский район</t>
  </si>
  <si>
    <t>г. Владикавказ</t>
  </si>
  <si>
    <t>363405, РСО-Алания Дигорский район, с. Урсдон, тел. 8 8672 282833, mail: karaeva.mariza@mail.ru</t>
  </si>
  <si>
    <t>Договор на медицинское обслуживание от 09.01.2020 г.</t>
  </si>
  <si>
    <t>Договор об оказании медицинских услуг №74 от 01.01.2020 г.</t>
  </si>
  <si>
    <t>Акт проверки  органа госконтроля: Управления Роспотребнадзора по РСО-Алания №168 от 21.06.2019 г.;Министерство образования и науки РСО-Алания №104/877 от 17.10.2019 год; ГУ МЧС России по РСО-Алания №83 от 10.06.2019 г.</t>
  </si>
  <si>
    <t>Договор на оказание медицинских услуг в образовательном учреждении от 01.06.2020 года</t>
  </si>
  <si>
    <t>Акт проверки  органа госконтроля: Управления Роспотребнадзора №136 от 10.06.2019 г.</t>
  </si>
  <si>
    <t>Для пребвания детей в учреждении выделены игровые кабинеты и площадка, спортивный зал.   Имеется утвержденный режим дня, который предусматривает пребывание детей на свежем воздухе, проведение спортивных, культурных мероприятий, игр. Питание двухразовое</t>
  </si>
  <si>
    <t>Договор на оказание медицинских услуг в образовательных учреждениях №51 от 01.01.2020 г.</t>
  </si>
  <si>
    <t>Договор безвозмездного пользования недвижимым и движимым имуществом №1 от 11.06.2015 г.</t>
  </si>
  <si>
    <t>Договор безвозмездного пользования недвижимым и движимым имуществом от 20.05.2015 года</t>
  </si>
  <si>
    <t>Договор на оказание медицинских услуг №42от 01.01.2020 года</t>
  </si>
  <si>
    <t>Договор на оказание медицинских услуг в образовательном учреждении  от 01.01.2020 года</t>
  </si>
  <si>
    <t>Договор безвозмездного пользования недвижимым и движимым имуществом</t>
  </si>
  <si>
    <t>Адрес: 362507, РСО-Алания, с. Лескен, ул.Тубеева, 92а, тел.  89188393028, e-mail: irlesken1@mail.ru</t>
  </si>
  <si>
    <t>http://leskenovo.ru</t>
  </si>
  <si>
    <t>Лицензия на образовательную деятельность №2261 от 08.02.2016 года</t>
  </si>
  <si>
    <t>Адрес: 362507, РСО-Алания, с.Толдзгун, ул.школьная,46, тел.  89194248555, e-mail: irtoldzgun.1@mail.ru</t>
  </si>
  <si>
    <t>https://irtoldzgun-1.alaniyaschool.ru</t>
  </si>
  <si>
    <t>Договор о совместной деятельности по медицинскому обслуживанию учащихся от 01.09.2019 года</t>
  </si>
  <si>
    <t>Лицензия на образовательную деятельность №2104 от 24.12.2014 года</t>
  </si>
  <si>
    <t>Лицензия на осуществление образовательной деятельности №1993 от 27.05.2013 г. (бессрочно)</t>
  </si>
  <si>
    <t>Ирафский район</t>
  </si>
  <si>
    <t>Корнаева Татьяна Леонидовна</t>
  </si>
  <si>
    <t>Адрес: 362043, РСО-Алания, г. Владикавказ, ул.Кесаева,135, тел. 8867 2 747374, e-mail: soch7pushkina@mail.ru</t>
  </si>
  <si>
    <t>http://s7.amsvlad.ru</t>
  </si>
  <si>
    <t>Лицензия на образовательную деятельность №2223 от 02.11.2015 года</t>
  </si>
  <si>
    <t xml:space="preserve">организация отдыха детей и их оздоровления сезонного действия </t>
  </si>
  <si>
    <t xml:space="preserve">организация отдыха детей и их оздоровления круглогодичного действия </t>
  </si>
  <si>
    <t>Фидарова Эльма Хатахцикоевна</t>
  </si>
  <si>
    <t>http://www.erudit-ossetia.ru</t>
  </si>
  <si>
    <t>Лицензия на осуществление образовательной деятельности №2720 от 02.12.2020 г. (бессрочно)</t>
  </si>
  <si>
    <t>7-15 лет</t>
  </si>
  <si>
    <t>7-15лет</t>
  </si>
  <si>
    <t>Адрес юридический, контактные телефоны, адрес электронной почты</t>
  </si>
  <si>
    <t>Адрес фактический, контактные телефоны, адрес электронной почты</t>
  </si>
  <si>
    <t>Бурнацева Залина Цараевна</t>
  </si>
  <si>
    <t>362019, РСО-Алания, г. Владикавказ, ул.Куйбышева, 75, тел. 8867 2 700328, 89188262702, e-mail:vladikavkaz_18@list.ru</t>
  </si>
  <si>
    <t>http://s18.amsvlad.ru</t>
  </si>
  <si>
    <t>Лицензия на медицинскую деятельность №ЛО-15-01-000506 от 25.11.2015 года, договор об оказании медицинской помощи в образовательном учреждении</t>
  </si>
  <si>
    <t>Лицензия на образовательную деятельность №2286 от 16.03.2016 года</t>
  </si>
  <si>
    <t>Акт обследования ГУ МЧС России по РСО-Алания от 18.05.2021 года</t>
  </si>
  <si>
    <t xml:space="preserve">Акт обследования ГУ МЧС России по РСО-Алания от 19.05.2021 года </t>
  </si>
  <si>
    <t>Вазагова Зоя Александровна</t>
  </si>
  <si>
    <t>Адрес: 362043, РСО-Алания, г. Владикавказ, улА.Кесаева,7, тел. 8867 2 411105, 89284958735, e-mail:vladikavkaz40@list.ru</t>
  </si>
  <si>
    <t>http://s40.amsvlad.ru</t>
  </si>
  <si>
    <t>Лицензия на образовательную деятельность №2466 от 01.12.2016 года</t>
  </si>
  <si>
    <t>Акт обследования ГУ МЧС России по РСО-Алания от 17.05.2021 года</t>
  </si>
  <si>
    <t>Кесаева Аида Таймуразовна</t>
  </si>
  <si>
    <t>Адрес: 362048, РСО-Алания, г. Владикавказ, ул.Кырджалийская, 19, тел. 8867 2 700252, 8280656522, e-mail: vladikavkaz43@list.ru</t>
  </si>
  <si>
    <t>http://s43.amsvlad.ru</t>
  </si>
  <si>
    <t>Лицензия на образовательную деятельность №2235 от 30.11.2015 года</t>
  </si>
  <si>
    <t>Акт обследования ГУ МЧС России по РСО-Алания от 17.05.2021 г.</t>
  </si>
  <si>
    <t>Газзаева Валентина Григорьевна</t>
  </si>
  <si>
    <t>362045, РСО-Алания, г. Владикавказ, ул.Г.Дзусова, 36, тел. 8867 2 411104, 89188258448, e-mail:vladikavkaz46@list.ru</t>
  </si>
  <si>
    <t>Лицензия на образовательную деятельность №2575 от 23.11.2017 года</t>
  </si>
  <si>
    <t>Бузоева Залина Султановна</t>
  </si>
  <si>
    <t>362042, РСО-Алания, г. Владикавказ, ул.Мичурина, 8, тел. 8867 2 411162, 89188340413, e-mail:vladikavkaz25@list.ru</t>
  </si>
  <si>
    <t>http://s25.amsvlad.ru</t>
  </si>
  <si>
    <t>Лицензия на образовательную деятельность №2448 от 03.11.2016 года</t>
  </si>
  <si>
    <t>Цуциева Татьяна Николаевна</t>
  </si>
  <si>
    <t>362048, РСО-Алания, г. Владикавказ, ул.Доватора,35 а, тел. 8867 2 600094, 89284884866, e-mail:somsh@mail.ru</t>
  </si>
  <si>
    <t>http://s44.amsvlad.ru</t>
  </si>
  <si>
    <t>Договор безвозмездного пользования недвижимым и движимым имуществом №9/2015 от 10.08.2015 г.</t>
  </si>
  <si>
    <t>Лицензия на образовательную деятельность №2238 от 30.11.2015 года</t>
  </si>
  <si>
    <t>Варзиева Залина Амурхановна</t>
  </si>
  <si>
    <t>http://s31.amsvlad.ru</t>
  </si>
  <si>
    <t>Акт проверки ГИ труда в РСО-Алания от 06.05.2019 г. №15/12-1289-19</t>
  </si>
  <si>
    <t>Договор безвозмездного пользования недвижимым и движимым имуществом от 20.07.2015 года</t>
  </si>
  <si>
    <t>Лицензия на образовательную деятельность №2325 от 19.04.2015 года</t>
  </si>
  <si>
    <t xml:space="preserve"> 362911, РСО-Алания, г. Владикавказ, п.Заводской, ул. Эльхотовская,40, тел. 8867 2 411182, 89284804414, e-mail:5gimnaziya@mail.ru</t>
  </si>
  <si>
    <t>362911, РСО-Алания, г. Владикавказ, п.Заводской, ул. Эльхотовская,40, тел. 8867 2 411182, 89284804414, e-mail:5gimnaziya@mail.ru</t>
  </si>
  <si>
    <t>Лицензия №ЛО-15-01-00526 от 26.02.2016 года (приложение 5), договор безвозмездного пользования недвижимым и движимым имуществом, лицензия ЛО-15-01-000526 от 26.02.2016 г.</t>
  </si>
  <si>
    <t>363759, РСО-Алания, г. Моздок, ул. Первомайская,138, тел. 886736 3-42-08 e-mail: oow6mozdok@mail.ru</t>
  </si>
  <si>
    <t>1965 год</t>
  </si>
  <si>
    <t>Лицензия на осуществление образовательной деятельности №2237от 30.11.2015 г. (бессрочно)</t>
  </si>
  <si>
    <t>Будайчиева Рабия Викторовна</t>
  </si>
  <si>
    <t>Договор на оказание медицинских услуг№55 от 10.01.2020 года</t>
  </si>
  <si>
    <t>Абаева Зарина Тимурбулатовна</t>
  </si>
  <si>
    <t>363752, РСО-Алания, г. Моздок-2, ул. Центральная,2, тел. 886736 95310, e-mail: sovetskoeshol@mail.ru</t>
  </si>
  <si>
    <t>Лицензия на осуществление образовательной деятельности №2119 от 04.03.2015г. (бессрочно)</t>
  </si>
  <si>
    <t>Рапутняя Светлана Николаевна</t>
  </si>
  <si>
    <t>363712, РСО-Алания, с.Раздольное, ул.Октябрьская, 5, тел. 886736 56022, e-mail: razdolnoe_coh@mail.ru</t>
  </si>
  <si>
    <t>1964 год</t>
  </si>
  <si>
    <t>Договор на оказание медицинских услуг №66 от 01.01.2020 года</t>
  </si>
  <si>
    <t>Лицензия на осуществление образовательной деятельности №2122 от 0403.12.2015 г. (бессрочно)</t>
  </si>
  <si>
    <t>Договор безвозмездного пользования недвижимым и движимым имуществом от 16.04.2021 г. №3</t>
  </si>
  <si>
    <t>Галаова Белла Николаевна</t>
  </si>
  <si>
    <t>https://cointellect.ru</t>
  </si>
  <si>
    <t>2019 год</t>
  </si>
  <si>
    <t xml:space="preserve">Лицензия ЛО-15-01-000357 от 26.05.2014 г. </t>
  </si>
  <si>
    <t>Лицензия №2697 от 11.06.2020 года</t>
  </si>
  <si>
    <t xml:space="preserve">Для пребывания детей в учреждении выделены игровые кабинеты и площадка, спортивный зал.   Имеется утвержденный режим дня, который предусматривает пребывание детей на свежем воздухе, проведение спортивных, культурных мероприятий, игр. Питание двухразовое.  </t>
  </si>
  <si>
    <t>2006 год</t>
  </si>
  <si>
    <t>-</t>
  </si>
  <si>
    <t>363124, РСО-Алания, с. В. Саниба, ул. Губиева, 53, тел. 8886738 35356, e-mail:vsaniba2013@mail.ru</t>
  </si>
  <si>
    <t>http://v-saniba.mvport.ru</t>
  </si>
  <si>
    <t>1986 год</t>
  </si>
  <si>
    <t>Лицензия на осуществление образовательной деятельности №2171 от 24.06.2015 г. (бессрочно)</t>
  </si>
  <si>
    <t>Чаниева Тамара Микаиловна</t>
  </si>
  <si>
    <t>363106, РСО-Алания, с. Тарское, ул. Октябрьская, 3, тел. 8886738 49173, e-mail: tarskoe2@list.ru</t>
  </si>
  <si>
    <t>http://tarskoe2.mvport.ru</t>
  </si>
  <si>
    <t>Лицензия на осуществление образовательной деятельности №2686 от 26.05.2019 г. (бессрочно)</t>
  </si>
  <si>
    <t>Тотрова Анжелика Митушовна</t>
  </si>
  <si>
    <t>363105, РСО-Алания, с. Комгарон, пер. Школьный, 4, тел. 8886738 45118, e-mail: n-komgaron@list.ru</t>
  </si>
  <si>
    <t>http://n-komgaron.osedu2.ru</t>
  </si>
  <si>
    <t>1949 год</t>
  </si>
  <si>
    <t>Лицензия на осуществление образовательной деятельности №2164 от 18.06.2015 г. (бессрочно)</t>
  </si>
  <si>
    <t>1972 год</t>
  </si>
  <si>
    <t>Качмазова Оксана Анатольевна</t>
  </si>
  <si>
    <t>363100, РСО-Алания, с. Камбилеевское, ул. Ю.Кучиева,93, тел. 886738 27046, e-mail: kambileevskoe2@mail.ru</t>
  </si>
  <si>
    <t>http://kambileevskoe2.osedu2.ru</t>
  </si>
  <si>
    <t>1966 год</t>
  </si>
  <si>
    <t>Лицензия на осуществление образовательной деятельности №2580 от 13.12.2017 г. (бессрочно)</t>
  </si>
  <si>
    <t>1984 год</t>
  </si>
  <si>
    <t xml:space="preserve">Договор об оказании медицинских услуг учреждением здравоохранения учащимся МОУ от 09.01.2020г.  </t>
  </si>
  <si>
    <t>Доева Ирина Эвриковна</t>
  </si>
  <si>
    <t>363124, РСО-Алания, с. Нижняя Саниба, ул. Агузарова, 134, тел. 8886738 35210 e-mail: n-saniba@list.ru</t>
  </si>
  <si>
    <t>http://n-saniba.osedu2.ru</t>
  </si>
  <si>
    <t>2016 год</t>
  </si>
  <si>
    <t>Лицензия на осуществление образовательной деятельности №2543 от 10.02.2017 г. (бессрочно)</t>
  </si>
  <si>
    <t>Пригородный район</t>
  </si>
  <si>
    <t>Кундухова Ольга Готоровна</t>
  </si>
  <si>
    <t>363125, РСО-Алания, с.Гизель, ул. Пролетарская, 47, тел. 88867 38 35142, e-mail:gisel1@inbox.ru</t>
  </si>
  <si>
    <t>http://gizel1.osedu2.ru</t>
  </si>
  <si>
    <t>1939 год</t>
  </si>
  <si>
    <t>Лицензия на осуществление образовательной деятельности №2168 от 19.06..2015 г. (бессрочно)</t>
  </si>
  <si>
    <t>Договор на оказание медицинских услуг от 28.05.2021 года</t>
  </si>
  <si>
    <t>Басаева Виктория Славовна</t>
  </si>
  <si>
    <t>363203, РСО-Алания, п. В. Фиагдон, ул. Дзтиева, 17, тел. 886731 51117, e-mail: alvfiag@mail.ru</t>
  </si>
  <si>
    <t>http://vfiagdon.ru</t>
  </si>
  <si>
    <t>Лицензия на осуществление образовательной деятельности №2586 от 18.01.2018 г. (бессрочно)</t>
  </si>
  <si>
    <t>Козаев Заур Борисович</t>
  </si>
  <si>
    <t>Лицензия ГБУЗ Алагирская ЦРБ МЗ по РСО-Алания №ЛО-15-01-000935 от 27.11.2019 г.</t>
  </si>
  <si>
    <t>Лицензия на осуществление образовательной деятельности №2590 от 26.01.2018 г. (бессрочно)</t>
  </si>
  <si>
    <t>Фактический:363216, РСО-Алания, с. Ногкау, ул. Цаликова,71, тел. 886731 92305, e-mail:nogkau@mail.ru</t>
  </si>
  <si>
    <t>Юридический: 363202, РСО-Алания, с.Суадаг, ул. Хадарцева,25</t>
  </si>
  <si>
    <t>Коциева Жанна Викторовна</t>
  </si>
  <si>
    <t>363212, РСО-Алания, с. Црау, ул. Ленина,68, тел. 886731 30122, e-mail: alcrau@mail.ru</t>
  </si>
  <si>
    <t>https://tsrau.mwport.ru</t>
  </si>
  <si>
    <t>1980 год</t>
  </si>
  <si>
    <t>Лицензия на осуществление образовательной деятельности №2587 от 18.01.2018 г. (бессрочно)</t>
  </si>
  <si>
    <t>Бугулова Людмила Аркадиевна</t>
  </si>
  <si>
    <t>Для пребвания детей в учреждении выделены игровые кабинеты и прлощадка, спортивный зал.   Имеется утвержденный режим дня, который предусматривает пребывание детей на свежем воздухе, проведение спортивных, культурных мероприятий, игр. Питание двухразовое</t>
  </si>
  <si>
    <t>Лицензия на осуществление образовательной деятельности №2589 от 26.01.2018 г. (бессрочно)</t>
  </si>
  <si>
    <t>http://alagir3.osedu2.ru</t>
  </si>
  <si>
    <t>Дигорский район</t>
  </si>
  <si>
    <t>Гадзанова Рита Кирилловна</t>
  </si>
  <si>
    <t>363206, РСО-Алания, с. Дзуарикау, ул. Бр. Газдановых, 11, ntk/ 888673193144, e-mail: aldzuari@mail.ru</t>
  </si>
  <si>
    <t>http://dzuarikau.osedu2.ru</t>
  </si>
  <si>
    <t>1927 год</t>
  </si>
  <si>
    <t>Договор  от 2019  г. об оказании услуг учреждением здравоохранения учащимся МБОУ СОШ с. Дзуарикау"</t>
  </si>
  <si>
    <t>Лицензия на осуществление образовательной деятельности №2591 от 01.02.2019 г. (бессрочно)</t>
  </si>
  <si>
    <t xml:space="preserve">РСО-Алания, с. Сурх-Дигора, ул. Ленина,69,  e-mail:irs-digora@mail.ru </t>
  </si>
  <si>
    <t>www.irs-digora.alaniyaschool.ru</t>
  </si>
  <si>
    <t xml:space="preserve">Договор на оказание медицинских услуг от 06.07.2020 года </t>
  </si>
  <si>
    <t>Лицензия на осуществление образовательной деятельности №2612 от 08.10.2018 года</t>
  </si>
  <si>
    <t>Боциева Тамара Михайловна</t>
  </si>
  <si>
    <t>363000, РСО-Алания,Ардонский район, г. Ардон, ул. Пролетарская,83, т. 88673292117</t>
  </si>
  <si>
    <t>363000, РСО-Алания,Ардонский район, с. Рассвет, ул. Калинина,40, тел.  т. 88673292117, e-mail: arrasvet@mail.ru</t>
  </si>
  <si>
    <t>Договор на оказание услуг от 18.01.2021 года</t>
  </si>
  <si>
    <t>Лицензия на осуществление образовательной деятельности №2477 от 13.12.2016 год</t>
  </si>
  <si>
    <t>1505005612</t>
  </si>
  <si>
    <t>1515916526</t>
  </si>
  <si>
    <t>1513051299</t>
  </si>
  <si>
    <t>1501027679</t>
  </si>
  <si>
    <t>Тобоев Сервер Алимович</t>
  </si>
  <si>
    <t>Общество с ограниченной ответственностью</t>
  </si>
  <si>
    <t>http://kurorty-osetii.ru</t>
  </si>
  <si>
    <t>363405, РСО-Алания Дигорский район, с. Урсдон, тел. 89284867257, mail: karaeva.mariza@mail.ru</t>
  </si>
  <si>
    <t>Автономное муниципальное учреждение</t>
  </si>
  <si>
    <t>открытый бассейн</t>
  </si>
  <si>
    <t>363213, РСО-Алания, Алагиский район, п. Тамиск, д.19, тел. 8867 31 35919, 34364, 89284929090, e-mail: tamiskdeti@yandex.ru</t>
  </si>
  <si>
    <t>Условно доступно</t>
  </si>
  <si>
    <t>Доступно</t>
  </si>
  <si>
    <t>бассейн</t>
  </si>
  <si>
    <t xml:space="preserve">Акт обследования от 12.04.2021 г., акт выездной проверки от 11.08.2021 г. №56 </t>
  </si>
  <si>
    <t>362028, РСО-Алания, г. Владикавказ, пр. Коста,12, тел. 88672 250029, 89633773338 e-mail: osetia.sanatory@yandex.ru</t>
  </si>
  <si>
    <t>Государственное бюджетное учреждение социального обслуживания Республики Северная Осетия-Алания</t>
  </si>
  <si>
    <t>1503015100</t>
  </si>
  <si>
    <t>http://dobrserdce.aln.socinfo.ru</t>
  </si>
  <si>
    <t>Акт обследования от 18.05.2021 г., решение о внеплановой документарной проверке от 01.10.2021 г. №А531-10/21</t>
  </si>
  <si>
    <t>1502022225</t>
  </si>
  <si>
    <t>Акт проверки органом государственного конроля (надзора) от 25.05.2021 г. №106</t>
  </si>
  <si>
    <t>Государственное бюджетное общеобразовательное учреждение</t>
  </si>
  <si>
    <t>РСО-Алания, г. Владикавказ, ул. Морских Пехотинцев, 7а, 7 (8672) 61-13-68</t>
  </si>
  <si>
    <t>РСО-Алания, г. Владикавказ, ул. Весенняя 3, корпус 4, 7 (8672) 61-05-67</t>
  </si>
  <si>
    <t xml:space="preserve">лагерь с  дневным пребыванием, организованный образовательными организациями, осуществляющими организацию отдыха и оздоровления обучающихся в каникулярное время  </t>
  </si>
  <si>
    <t>лагерь  с  дневным пребыванием, созданный при организации социального обслуживания</t>
  </si>
  <si>
    <t>362031, РСО-Алания,г.Владикавказ, ул.Московская, 17а,
тел.: 74-21-02, факс: 74-75-31</t>
  </si>
  <si>
    <t>362031, РСО-Алания, г.Владикавказ, ул. Юрия Кучиева,7, 7(8672) 58-82-38, erudit@mon.alania.gov.ru</t>
  </si>
  <si>
    <t>1501004865</t>
  </si>
  <si>
    <t>Государственное бюджетное учреждение дополнительного образования</t>
  </si>
  <si>
    <t xml:space="preserve">лагерь с  дневным пребыванием, организованный образовательными организациями, осуществляющими организацию отдыха и оздоровления обучающихся в каникулярное время </t>
  </si>
  <si>
    <t>условно доступно</t>
  </si>
  <si>
    <t>Доступно частично</t>
  </si>
  <si>
    <t>Муниципальное бюджетное общеобразовательное учреждение</t>
  </si>
  <si>
    <t>Частично доступно</t>
  </si>
  <si>
    <t>Дзебисов Тамерлан Цараевич</t>
  </si>
  <si>
    <t>1512010980</t>
  </si>
  <si>
    <t xml:space="preserve">Лицензия №ЛО-15-01-000317 от 03.10.2013 г., договор об оказании медицинских услуг учреждением здравоохранения учащимся МОУ от 09.01.2020 г.  </t>
  </si>
  <si>
    <t xml:space="preserve">Лицензия №ЛО-15-01-000317 от 03.10.2013 г., договор об оказании медицинских услуг учреждением здравоохранения учащимся МОУ от 19.01.2020 г. </t>
  </si>
  <si>
    <t>Лицензия №ЛО-15-01-000317 от 03.10.2013 г., договор об оказании медицинских услуг учреждением здравоохранения учащимся МОУ от 09.01.2020 г.</t>
  </si>
  <si>
    <t xml:space="preserve">Лицензия №ЛО-15-01-000317 от 03.10.2013 г., договор об оказании медицинских услуг учреждением здравоохранения учащимся МОУ от 05.02.2019г.  </t>
  </si>
  <si>
    <t xml:space="preserve">Для пребвания детей в учреждении выделены игровые кабинеты и прлощадка, спортивный зал.   Имеется утвержденный режим дня, который предусматривает пребывание детей на свежем воздухе, проведение спортивных, культурных мероприятий, игр. Питание двухразовое.  </t>
  </si>
  <si>
    <t>363131, РСО-Алания, с. Ир, ул. Терешковой, 56, тел. 8886738 22512,  e-mail: prig-ir@list.ru</t>
  </si>
  <si>
    <t>www.ir.osedu2.ru</t>
  </si>
  <si>
    <t>Лицензия на осуществление образовательной деятельности №2158 от 26.05.2015 г. (бессрочно)</t>
  </si>
  <si>
    <t>Канатова А.А.</t>
  </si>
  <si>
    <t>Лицензия №ЛО-15-01-000317 от 3.10.2013 г., договор об оказании медицинских услуг учреждением здравоохранения учащимся МОУ от 11.02.2020 г.</t>
  </si>
  <si>
    <t>http://razdolnoe.mozdokschool.ru</t>
  </si>
  <si>
    <t>Акт проверки  от11.06.21 г.№104</t>
  </si>
  <si>
    <t>1510010150</t>
  </si>
  <si>
    <t>http://paytayshola.ucoz.net</t>
  </si>
  <si>
    <t>1953 год</t>
  </si>
  <si>
    <t>1510011361</t>
  </si>
  <si>
    <t>1510011273</t>
  </si>
  <si>
    <t>1510012238</t>
  </si>
  <si>
    <t>Акт проверки от 15.06.2021 г. №109</t>
  </si>
  <si>
    <t>1510011516</t>
  </si>
  <si>
    <t>https://schools.dnevnik.ru</t>
  </si>
  <si>
    <t>1510011876</t>
  </si>
  <si>
    <t>1510011820</t>
  </si>
  <si>
    <t>http://chernoiarskoe.mozdokschool.ru</t>
  </si>
  <si>
    <t>1510011523</t>
  </si>
  <si>
    <t>1510012573</t>
  </si>
  <si>
    <t>http://khurikau-sosh.mozdokschool.ru</t>
  </si>
  <si>
    <t>1510011097</t>
  </si>
  <si>
    <t>1979, 2011 годы</t>
  </si>
  <si>
    <t>1510006869</t>
  </si>
  <si>
    <t>Муниципальное учреждение дополнительного образования</t>
  </si>
  <si>
    <t>Акт проверки  от 21.06.2021 г. №128</t>
  </si>
  <si>
    <t>1510012781</t>
  </si>
  <si>
    <t>Лицензия №ЛО-15-01-000495 от 10.11.2015 г. (ПРИЛОЖЕНИЕ №64)</t>
  </si>
  <si>
    <t>1510011749</t>
  </si>
  <si>
    <t>http://kizlyar1.mozdokschool.ru</t>
  </si>
  <si>
    <t>Акт проверки  от 26.04.2021 г. №69</t>
  </si>
  <si>
    <t>Лицензия №ЛО-15-01-000495 от 10.11.2015 г., договор на оказание медицинских услуг в образовательных учреждениях №41 от 01.01.2019 г.</t>
  </si>
  <si>
    <t>http://6.mozdokschool.ru</t>
  </si>
  <si>
    <t>http://school-sovetsk.ucoz.net</t>
  </si>
  <si>
    <t xml:space="preserve">Лицензия №ЛО-15-01-000903, контракт на оказание медицинских услуг №30 от 12.05.2021 года, </t>
  </si>
  <si>
    <t>1502024127</t>
  </si>
  <si>
    <t>1502023910</t>
  </si>
  <si>
    <t>Лицензия № ЛО-15-01-000523, договор безвозмездного пользования недвижимым и движимым имуществом от 25.05.2015 года №1</t>
  </si>
  <si>
    <t>Акт проверки от 23.06.2021 г. №114</t>
  </si>
  <si>
    <t>1961,1991 годы</t>
  </si>
  <si>
    <t>1501003935</t>
  </si>
  <si>
    <t>Кокаева Фатима Махарбековна</t>
  </si>
  <si>
    <t xml:space="preserve">Лицензия №ЛО-15-01-000489 от 28.10.2015 г., договор на оказание медицинских услуг в образовательном учреждении </t>
  </si>
  <si>
    <t>1502024286</t>
  </si>
  <si>
    <t>1504000280</t>
  </si>
  <si>
    <t>1503015968</t>
  </si>
  <si>
    <t>Лицензи №ЛО-15-01-000772 от 28.07.2018 г., договор на медицинское обслуживание учащихся от 02.09.2019 г.</t>
  </si>
  <si>
    <t>1504034145</t>
  </si>
  <si>
    <t xml:space="preserve">Лицензия ЛО--15-01-000489 от 28.10.2015 г., договор об оказании медицинских услуг в образовательном учреждении </t>
  </si>
  <si>
    <t>1501032975</t>
  </si>
  <si>
    <t xml:space="preserve"> Лицензия ЛО-15-01-000526 от 126.02.2016 г., договор безвозмездного пользования недвижимым и движимым имуществом от 2015 года</t>
  </si>
  <si>
    <t xml:space="preserve">Муниципальное бюджетное общеобразовательное учреждение </t>
  </si>
  <si>
    <t>1501002610</t>
  </si>
  <si>
    <t>1502024247</t>
  </si>
  <si>
    <t xml:space="preserve">Лицензия ЛО-15-01-000915 от 05.09.2019 г., договор безвозмездного пользования недвижимым и движимым имуществом от 01.09.2016 года №13, </t>
  </si>
  <si>
    <t>1502024261</t>
  </si>
  <si>
    <t>Каргинов Таймураз Майрамович</t>
  </si>
  <si>
    <t>https://s46.amsvlad.ru</t>
  </si>
  <si>
    <t>Лицензия ЛО-15-01-00489 от 28.10.2015 г., договор об оказании медицинских услуг в образовательном учреждении.</t>
  </si>
  <si>
    <t>1504034890</t>
  </si>
  <si>
    <t>Полностью доступно</t>
  </si>
  <si>
    <t>Временно не доступно</t>
  </si>
  <si>
    <t>1502024180</t>
  </si>
  <si>
    <t xml:space="preserve">Лицензи ЛО-15-01-000915 от 05.09.2019 г,. договор безвозмездного пользования недвижимым и движимым имуществом от августа 2019 года </t>
  </si>
  <si>
    <t>Бирагова Льяна Львовна</t>
  </si>
  <si>
    <t>362003, РСО-Алания, г. Владикавказ, ул.Тогоева, 48, тел. 8867 2 552782, 89188218190, e-mail:vladikavkazliz@rambler.ru</t>
  </si>
  <si>
    <t>http://licey.amsvlad.ru</t>
  </si>
  <si>
    <t>Лицензия на образовательную деятельность №1713 от 21.05.2012 года</t>
  </si>
  <si>
    <t>Лицензия №ЛО-15-01-000829 от 19.10.2018 г., договор безвозмездного пользования недвижимым и движимым имуществом от 01.10.2015 года</t>
  </si>
  <si>
    <t>2004 год</t>
  </si>
  <si>
    <t>Акт выездной проверки от 18.02.2022 г. №33</t>
  </si>
  <si>
    <t>http://ardon1.ucoz.ru</t>
  </si>
  <si>
    <t>Лицензия №ЛО-15-01-000935 от 27.11.2019 г.</t>
  </si>
  <si>
    <t>Катаев Альберт Георгиевич</t>
  </si>
  <si>
    <t>Акт выездной проверки от 20.07.21 г. №16, акт проверки от 27.07.2021 г. №73/638, акт проверки от 14.07.2021 г. №329, акт проверки от 28.07.2021 г. №5</t>
  </si>
  <si>
    <t>Акт проверки от 26.02.2021 г. №67</t>
  </si>
  <si>
    <t>Лицензия №ЛО-15-01-000886 от 20.06.2019 г.</t>
  </si>
  <si>
    <t>https://suadag.aln.eduru.ru</t>
  </si>
  <si>
    <t>Купеева Аза Савлоховна</t>
  </si>
  <si>
    <t>363212, РСО-Алания, г. Алагир, ул. Калаева,9, тел. 886731 34590, e-mail: alshk5@mail.ru</t>
  </si>
  <si>
    <t>http://alagir5.osedu2.ru</t>
  </si>
  <si>
    <t>Лицензия ГБУЗ Алагирская ЦРБ МЗ по РСО-Алания №ЛО-15-01-000068 от 02.09.2009 г.</t>
  </si>
  <si>
    <t>Лицензия на осуществление образовательной деятельности №2585 от 24.01.2018 г. (бессрочно)</t>
  </si>
  <si>
    <t>1508004141</t>
  </si>
  <si>
    <t>1508004286</t>
  </si>
  <si>
    <t>1509003454</t>
  </si>
  <si>
    <t>1509003447</t>
  </si>
  <si>
    <t>Арчегова Виктория Мухарбековна</t>
  </si>
  <si>
    <t>363026, РСО-Алания, Правобережный район, г. Беслан, ул. Ленина, 14, т. 886737 34446, e-mail: beslan6@list.ru</t>
  </si>
  <si>
    <t>http://beslan6.aln.eduru.ru</t>
  </si>
  <si>
    <t>1987 год</t>
  </si>
  <si>
    <t>Акт проверки ГУ МЧС России по РСО-Алания от 05.07.2019 г. №44</t>
  </si>
  <si>
    <t>Договор на оказание медицинских услуг №1-м от 17.04.2013 г.</t>
  </si>
  <si>
    <t>Лицензия на осуществление образовательной деятельности №2641 от 28.05.2019г. (бессрочно)</t>
  </si>
  <si>
    <t>Битиева Эльвира Захаровна</t>
  </si>
  <si>
    <t>363000, РСО-Алания, Правобережный район, с. Хумалаг, ул. им. О. Бежаева,18, e-mail: humalag@list.ru</t>
  </si>
  <si>
    <t>http://humalag.osedu2.ru</t>
  </si>
  <si>
    <t>2009 год</t>
  </si>
  <si>
    <t>Договорна медицинское обслуживание от 09.01.2020 г.</t>
  </si>
  <si>
    <t>Лицензия на осуществление образовательной деятельности №2646 от 03.06.2019г. (бессрочно)</t>
  </si>
  <si>
    <t>Муниципальное бюджетное общеобразовательное  учреждение ордена "Знак Почета" гимназия №5 им. Луначарского А.В. г.Владикавказ</t>
  </si>
  <si>
    <t>Муниципальное бюджетное общеобразовательное  учреждение - Лицей г.Владикавказ</t>
  </si>
  <si>
    <t>Муниципальное бюджетное общеобразовательное  учреждение средняя общеобразовательная школа №42 им. Героя Советского Союза Хаджи-Умара Джировича Мамсурова г.Владикавказ</t>
  </si>
  <si>
    <t>Муниципальное бюджетное общеобразовательное учреждение "Средняя общеобразовательная школа с. Ир"</t>
  </si>
  <si>
    <t>Муниципальное бюджетное общеобразовательное учреждение "Средняя общеобразовательная школа с. Верхняя Саниба"</t>
  </si>
  <si>
    <t>Муниципальное бюджетное общеобразовательное учреждение "Средняя общеобразовательная школа №2 с. Тарское"</t>
  </si>
  <si>
    <t>Муниципальное бюджетное общеобразовательное учреждение "Средняя общеобразовательная школа №2 им. Защитников Отечества с Камбилеевское"</t>
  </si>
  <si>
    <t>Муниципальное бюджетное общеобразовательное учреждение "Средняя общеобразовательная школа им. Т.К. Агузарова с. Нижняя Саниба"</t>
  </si>
  <si>
    <t>Муниципальное бюджетное общеобразовательное учреждение "Средняя общеобразовательная школа №1 с. Гизель"</t>
  </si>
  <si>
    <t>363410, РСО-Алания, Дигорский район, ст. Николаевская, ул. Ленина,42, 89284944782, e-mail: nikol.dig@yandex.ru</t>
  </si>
  <si>
    <t>Дулаева Марина Урузмаговна</t>
  </si>
  <si>
    <t>Адрес: 362013, РСО-Алания, г. Владикавказ, ул.Тельмана,31 в, тел. 8867 2 700412, 89188323160, e-mail:vladikavkaz_15@list.ru</t>
  </si>
  <si>
    <t>http://s15.amsvlad.ru</t>
  </si>
  <si>
    <t>Акт проверки ГУ МЧС России по РСО-Алания №52 от 19.11.2019 года</t>
  </si>
  <si>
    <t>Лицензия на медицинскую деятельность  ЛО-15-01-000506 от 25.11.2015 г. (приложение 6)</t>
  </si>
  <si>
    <t>Лицензия на образовательную деятельность №2351 от 26.04.2016 года</t>
  </si>
  <si>
    <t>Договор №09-2022 о совместной деятельности по медицинскому обслуживанию детей от 18.05.2022 г.</t>
  </si>
  <si>
    <t>Дзгоева Джулета Солтиевна</t>
  </si>
  <si>
    <t>1511012030</t>
  </si>
  <si>
    <t>363000, РСО-Алания, Правобережный район, с. Цалык,  ул. Хетагурова, 7, т. 89696762980, e-mail: calik1@list.ru</t>
  </si>
  <si>
    <t>http://calyk.osedu2.ru/default.aspx</t>
  </si>
  <si>
    <t>Договор на медицинское обслуживание от 10.01.2022 год</t>
  </si>
  <si>
    <t>Лицензия на осуществление образовательной деятельности №2649 от 03.06.2019г. (бессрочно)</t>
  </si>
  <si>
    <t>2021 год</t>
  </si>
  <si>
    <t>Музаева Галина Георгиевна</t>
  </si>
  <si>
    <t>1511012054</t>
  </si>
  <si>
    <t>363000, РСО-Алания, Правобережный район, с.Батако,  ул. Г. Плиева,74, 8886737 54243, e-mail: s-batako@list.ru</t>
  </si>
  <si>
    <t>https://s-batako.mwport.ru</t>
  </si>
  <si>
    <t>Акт плановой выездной проверки от 30.12.2021 г. №87</t>
  </si>
  <si>
    <t>Договор на медицинское обслуживание от 01.09.2021 год</t>
  </si>
  <si>
    <t>Лицензия на осуществление образовательной деятельности №2652 от 03.06.2019г. (бессрочно)</t>
  </si>
  <si>
    <t>Мамукаева Залина Казбековна</t>
  </si>
  <si>
    <t>1511012262</t>
  </si>
  <si>
    <t>363015, РСО-Алания, Правобережный район, с.Раздзог,  ул.Ленина,10,  888673753424 e-mail: s-emmaus13@mail.ru</t>
  </si>
  <si>
    <t>http://razdzog.osedu2.ru</t>
  </si>
  <si>
    <t>Акт плановой выездной проверки от 06.05.2022 г.</t>
  </si>
  <si>
    <t>Лицензия на осуществление образовательной деятельности №2656 от 20.06.2019г. (бессрочно)</t>
  </si>
  <si>
    <t>Цаллаева Белла Лазаревна</t>
  </si>
  <si>
    <t>http://mostizdah.mvport.ru</t>
  </si>
  <si>
    <t xml:space="preserve">Договор на медицинское обслуживание и медицинский контроль за состоянием здоровья обучающихся от 03.05.2022 г. </t>
  </si>
  <si>
    <t>Лицензия на осуществление образовательной деятельности №2388 от 11.07.2016г. (бессрочно)</t>
  </si>
  <si>
    <t>Муниципальное бюджетное общеобразовательное  учреждение средняя общеобразовательная школа №28 им. Героя Советского Союза Гагиева Александра Максимовича г.Владикавказ</t>
  </si>
  <si>
    <t>№15.01.09.000М000197.05.22 от 11.05.2022 г.</t>
  </si>
  <si>
    <t>Муниципальное бюджетное общеобразовательное  учреждение средняя  общеобразовательная школа №48 г. Владикавказ</t>
  </si>
  <si>
    <t>Муниципальное бюджетное общеобразовательное учреждение "Средняя общеобразовательная школа с. Раздзог"</t>
  </si>
  <si>
    <t xml:space="preserve">Муниципальное бюджетное общеобразовательное учреждение "Средняя общеобразовательная школа им. Дважды Героя Советсвого Союза исса Плиева с. Батако </t>
  </si>
  <si>
    <t>Государственное бюджетное общеобразовательное учреждение "Центр образования "Интеллект"</t>
  </si>
  <si>
    <t>Государственное бюджетное общеобразовательное учреждение прогимназия "Эрудит"</t>
  </si>
  <si>
    <t>Муниципальное бюджетное общеобразовательное учреждение "Средняя общеобразовательная школа №1 им. Героя Советского Союза А.А. Бондаря  ст.Змейская"</t>
  </si>
  <si>
    <t>Муниципальное бюджетное общеобразовательное учреждение "Средняя общеобразовательная школа им. Героя Социалистического Труда Саламгери Кокаева с.Хумалаг"</t>
  </si>
  <si>
    <t>Муниципальное бюджетное бщеобразовательное учреждение "Средняя общеобразовательная школа №6 имени Героя России Заура Джибилова г. Беслана"</t>
  </si>
  <si>
    <t>Муниципальное бюджетное общеобразовательное учреждение - основная общеобразовательная школа с.Раздольного</t>
  </si>
  <si>
    <t>Муниципальное бюджетное общеобразовательное  учреждение - основная общеобразовательная школа п. Советского</t>
  </si>
  <si>
    <t>Муниципальное бюджетное общеобразовательное учреждение - основная общеобразовательная школа ст. Ново-Осетинская</t>
  </si>
  <si>
    <t>Муниципальное бюджетное общеобразовательное учреждение - основная общеобразовательная школа им. Н.И.Сулимова с.Сухотского</t>
  </si>
  <si>
    <t xml:space="preserve">  Муниципальное бюджетное общеобразовательное учреждение - средняя общеобразовательная школа п. Притеречный</t>
  </si>
  <si>
    <t>Муниципальное бюджетное общеобразовательное учреждение - основная средняя общеобразовательная школа-интернат им. З.Г. Тигеева г. Моздока</t>
  </si>
  <si>
    <t>Муниципальное бюджетное общеобразовательное учреждение - основная общеобразовательная школа  им. Полного кавалера Ордена Славы Н.А. Мартыненко с.Киевского</t>
  </si>
  <si>
    <t>Муниципальное бюджетное общеобразовательное  учреждение - средняя общеобразовательная школа №5 им. К.А. Ардашева г. Моздока</t>
  </si>
  <si>
    <t>Муниципальное бюджетное общеобразовательное  учреждение - основная  общеобразовательная школа п.Садового  Моздокского района</t>
  </si>
  <si>
    <t xml:space="preserve">Муниципальное бюджетное общеобразовательное  учреждение - средняя общеобразовательная школа №1 им. Айдарова Р.Р. с.Кизляр </t>
  </si>
  <si>
    <t>Муниципальное бюджетное общеобразовательное  учреждение средняя общеобразовательная школа №31  г.Владикавказ</t>
  </si>
  <si>
    <t>Муниципальное бюджетное общеобразовательное  учреждение средняя  общеобразовательная школа №44  им. В.Кудзоева г.Владикавказ</t>
  </si>
  <si>
    <t>Муниципальное бюджетное общеобразовательное  учреждение средняя  общеобразовательная школа №25 им. Героя Советского Союза ОстаеваА.Е. г.Владикавказ</t>
  </si>
  <si>
    <t>Муниципальное бюджетное общеобразовательное  учреждение средняя  общеобразовательная школа №46 им. Героя Советского Союза Ибрагима Магометовича Дзусова г.Владикавказ</t>
  </si>
  <si>
    <t>Муниципальное бюджетное общеобразовательное  учреждение средняя общеобразовательная школа №43 им. Героя Советского Союза Юльева А.Н. г.Владикавказ</t>
  </si>
  <si>
    <t>Муниципальное бюджетное общеобразовательное  учреждение средняя общеобразовательная школа №40</t>
  </si>
  <si>
    <t>Муниципальное бюджетное общеобразовательное  учреждение средняя  общеобразовательная школа №18 им. Героя Российской Федерации Стыцина Александра Михайловича г.Владикавказ</t>
  </si>
  <si>
    <t>Муниципальное бюджетное общеобразовательное  учреждение базовая средняя общеобразовательная школа №7 им. А.С. Пушкина г.Владикавказ</t>
  </si>
  <si>
    <t>Муниципальное бюджетное общеобразовательное  учреждение средняя  общеобразовательная школа №3 им. Корневой Софьи Владимировны г. Владикавказ</t>
  </si>
  <si>
    <t>Муниципальное бюджетное общеобразовательное  учреждение средняя  общеобразовательная школа №36 г. Владикавказ</t>
  </si>
  <si>
    <t>Муниципальное бюджетное общеобразовательное  учреждение средняя общеобразовательная школа №50 им. С.В. Марзоева г.Владикавказ</t>
  </si>
  <si>
    <t>Муниципальное бюджетное общеобразовательное  учреждение средняя общеобразовательная школа №21 им. Героя России Семенова Д.В. г. Владикавказ</t>
  </si>
  <si>
    <t>Муниципальное бюджетное общеобразовательное  учреждение средняя общеобразовательная школа №13 им. К.Л. Хетагурова г.Владикавказ</t>
  </si>
  <si>
    <t>Муниципальное бюджетное общеобразовательное учреждение "Средняя общеобразовательная школа с. Комгарон"</t>
  </si>
  <si>
    <t>Муниципальное бюджетное общеобразовательное учреждение "Средняя общеобразовательная школа с.Дзуарикау"</t>
  </si>
  <si>
    <t>Филиал муниципального бюджетного образовательного учреждения "Средняя общеобразовательная школа с. Суадаг" в с. Ногкау</t>
  </si>
  <si>
    <t>Муниципальное бюджетное общеобразовательное учреждение "Средняя общеобразовательная школа с.Црау"</t>
  </si>
  <si>
    <t>Муниципальное бюджетное общеобразовательное учреждение "Средняя общеобразовательная школа№5 г. Алагир"</t>
  </si>
  <si>
    <t>Муниципальное бюджетное  общеобразовательное  учреждение средняя общеобразовательная школа   с.Толдзгун Ирафского района</t>
  </si>
  <si>
    <t>Дедегкаева Зина Васильевна</t>
  </si>
  <si>
    <t>1508004215</t>
  </si>
  <si>
    <t>Адрес: 362500, РСО-Алания, с. Чикола, ул.Хасцаева, 127, тел.  89188387560, e-mail: chikola_2@mail.ru</t>
  </si>
  <si>
    <t>https://chikola2.alaniyaschool.ru</t>
  </si>
  <si>
    <t>Лицензия на образовательную деятельность №2300 от 05.04.2016 года</t>
  </si>
  <si>
    <t>Лицензия ЛО-15-01-000406 от 03.02.2015 года</t>
  </si>
  <si>
    <t>Муниципальное бюджетное общеобразовательное учреждение - основная общеобразовательная школа №6 г. Моздок</t>
  </si>
  <si>
    <t>Муниципальное бюджетное общеобразовательное учреждение - средняя общеобразовательная школа с. Виноградное</t>
  </si>
  <si>
    <t>Муниципальное бюджетное общеобразовательное учреждение - средняя общеобразовательная школа с. Хурикау</t>
  </si>
  <si>
    <t>Муниципальное бюджетное общеобразовательное учреждение - средняя общеобразовательная школа п. Калининский</t>
  </si>
  <si>
    <t>Муниципальное бюджетное общеобразовательное  учреждение - основная общеобразовательная школа ст.Черноярской</t>
  </si>
  <si>
    <t>Муниципальное бюджетное общеобразовательное  учреждение средняя  общеобразовательная школа №27  им. Ю.С. Кучиева г.Владикавказ</t>
  </si>
  <si>
    <t>Муниципальное бюджетное общеобразовательное  учреждение средняя общеобразовательная школа №15 им. Героя Советского Союза Мильдзихова Х.З. г.Владикавказ</t>
  </si>
  <si>
    <t>Муниципальное казенное общеобразовательное  учреждение средняя общеобразовательная школа  им. М.Х.Караева с.Лескен Ирафского района</t>
  </si>
  <si>
    <t xml:space="preserve">Реестр организаций отдыха детей и их оздоровления Республики Северная Осетия-Алания </t>
  </si>
  <si>
    <t>Хадарцева Светлана Георгиевна</t>
  </si>
  <si>
    <t>1511010843</t>
  </si>
  <si>
    <t>363000, РСО-Алания, Правобережный район, сг. Беслан, пер. Кооперативный,4, e-mail: beslan3@list.ru</t>
  </si>
  <si>
    <t>https://beslan3.mwport.ru</t>
  </si>
  <si>
    <t>Акт проверки ГУ МЧС России по РСО-Алания от 26.11.2019 г. №115</t>
  </si>
  <si>
    <t>Лицензия на осуществление образовательной деятельности №2616 от 18.12.2019г. (бессрочно)</t>
  </si>
  <si>
    <t>Муниципальное бюджетное общеобразовательное учреждение "Средняя общеобразовательная школа №3 г. Беслана"</t>
  </si>
  <si>
    <t>Муниципальное бюджетное образовательное учреждение "Основная образовательная школа с.Алханчурт"</t>
  </si>
  <si>
    <t>Скодтаева Лариса Каурбековна</t>
  </si>
  <si>
    <t>363112, РСО-Алания, п. Алханчурт, ул. Алханчуртская, 18, тел. 8886738 47176, e-mail:alchanchurt@mail.ru</t>
  </si>
  <si>
    <t>http://alhanchurt.osedu2.ru</t>
  </si>
  <si>
    <t>Лицензия на осуществление образовательной деятельности №2159 от 26.05..2015 г. (бессрочно)</t>
  </si>
  <si>
    <t>Хетагуров Элизбар Арутинович</t>
  </si>
  <si>
    <t>363101, РСО-Алания, ул. Кирова, 3, тел.8886738 21713, e-mail:</t>
  </si>
  <si>
    <t>http://dongaron.osedu2.ru</t>
  </si>
  <si>
    <t xml:space="preserve">Договор об оказании медицинских услуг учреждением здравоохранения учащимся МОУ от 20.02.2019г.  </t>
  </si>
  <si>
    <t>Лицензия на осуществление образовательной деятельности №2154 от 06.05.2015 г. (бессрочно)</t>
  </si>
  <si>
    <t>Муниципальное бюджетное общеобразовательное учреждение "Средняя общеобразовательная школа с.Донгарон"</t>
  </si>
  <si>
    <t>Бестаева Ирина Павловна</t>
  </si>
  <si>
    <t>363104, РСО-Алания, с. Сунжа, ул. Бибилова, 48, тел. 8886738 44190, e-mail: sunjia@list.ru</t>
  </si>
  <si>
    <t>http://www.sunja.osedu2.ru</t>
  </si>
  <si>
    <t>Лицензия на осуществление образовательной деятельности №2166 от 22.06.2015 г. (бессрочно)</t>
  </si>
  <si>
    <t>Муниципальное бюджетное общеобразовательное учреждение "Средняя общеобразовательная школа им. И.С. Багаева с. Сунжа"</t>
  </si>
  <si>
    <t>Лицензия №ЛО-15-01-000317 от 03.10.2013 г., договор  об оказании медицинских услг учреждением здравоохранения "Пригородного ЦРБ" МБОУ СОШ им. И.С. Багаева с. Сунжа</t>
  </si>
  <si>
    <t>Калагова Ляна Сидоровна</t>
  </si>
  <si>
    <t>363102, РСО-Алания, с. Чермен, ул. Толстого, 16, тел. 8886738 41133, e-mail: chermen2@list.ru</t>
  </si>
  <si>
    <t>https://chermen2.mwport.ru</t>
  </si>
  <si>
    <t>1961 год</t>
  </si>
  <si>
    <t>Лицензия на осуществление образовательной деятельности №2151 от 06.05.2015 г. (бессрочно)</t>
  </si>
  <si>
    <t xml:space="preserve">Лицензия на медицинскую деятельность №ЛО-15-01-000317 от 03.10.2013 г., договор об оказании медицинских услуг учреждением здравоохранения учащимся МОУ от 14.01.2019 г.  </t>
  </si>
  <si>
    <t>Хугаев Ахсарбек Маркозович</t>
  </si>
  <si>
    <t>363104, РСО-Алания, с. Сунжа, ул. Ленина, 24, тел. 89094711322, e-mail: oh-sunja@list.ru</t>
  </si>
  <si>
    <t>http://school-sunja.mwport.ru</t>
  </si>
  <si>
    <t xml:space="preserve">Договор об оказании медицинских услуг учреждением здравоохранения учащимся МОУ от 09.09.2022 г.  </t>
  </si>
  <si>
    <t>Лицензия на осуществление образовательной деятельности №2270 от 22.05.2015 г. (бессрочно)</t>
  </si>
  <si>
    <t>Муниципальное бюджетное общеобразовательное учреждение "Средняя общеобразовательная школа №2 с. Чермен"</t>
  </si>
  <si>
    <t>Муниципальное бюджетное общеобразовательное учреждение "Основная образовательная школа им. Полковника авиации Р.А. Бедоева", с. Сунжа</t>
  </si>
  <si>
    <t>Муниципальное бюджетное общеобразовательное учреждение - средняя общеобразовательная школа №2 им. А.С.Пушкина г.Моздока</t>
  </si>
  <si>
    <t>Молодых Валентина Николаевна</t>
  </si>
  <si>
    <t>363750, РСО-Алания, г. Моздок, ул. Форштадская,37, тел. 886736 35808, e-mail: mozdok2school@yandex.ru</t>
  </si>
  <si>
    <t>http://school2mozdok.ucoz.net</t>
  </si>
  <si>
    <t>Договор на оказание медицинских услуг в образовательном учреждении №41 от 01.01.2020 г.</t>
  </si>
  <si>
    <t>Лицензия на осуществление образовательной деятельности №2117 от 04.03.2015 г. (бессрочно)</t>
  </si>
  <si>
    <t>Акт проверки №43 от 22.04.2022 г.</t>
  </si>
  <si>
    <t>Муниципальное бюджетное общеобразовательное учреждение "Средняя общеобразовательная школа №4 с. Чермен"</t>
  </si>
  <si>
    <t>Оздоева Мариетта Мухарбековна</t>
  </si>
  <si>
    <t>363102, РСО-Алания, Пригородный район, с. Чермен, ул. Полевая, 19, т. 89633766167, e-meil^school_chermen@mail.ru</t>
  </si>
  <si>
    <t>http://school-chermen-4.ru</t>
  </si>
  <si>
    <t>2022 год</t>
  </si>
  <si>
    <t>Договор об оказании медицинских услуг учреждением здравоохарнения учащимся муниципального бюджетного общеобразовательного учреждения от 01.09.2022 г.</t>
  </si>
  <si>
    <t>Лицензия ЛО35-01233-15/00578717 от 08.07.2022 г.</t>
  </si>
  <si>
    <t>Муниципальное бюджетное образовательное  учреждение средняя  общеобразовательная школа №22 им. Полного Кавалера Ордена Славы Коняева Виктора Михайловича г. Владикавказ</t>
  </si>
  <si>
    <t>Ситохова Зара Сергеевна</t>
  </si>
  <si>
    <t>362043, РСО-Алания, г. Владикавказ, ул.А.Кесаева, 23, тел. 8867 2 403725, 89284888462, e-mail:vladikavkaz22@list.ru</t>
  </si>
  <si>
    <t>http://s22.amsvlad.ru</t>
  </si>
  <si>
    <t>Договор безвозмездного пользования недвижимым и движимым имуществом от 02.07 2020 года №7</t>
  </si>
  <si>
    <t>Лицензия на образовательную деятельность №2367 от 20.05.2016 года</t>
  </si>
  <si>
    <t>Цаболова Фиалета Тарасовна</t>
  </si>
  <si>
    <t>363102, РСО-Алания, с. Чермен, ул. Школьная, 15, тел. 8886738 41225, e-mail: chermen1@list.ru</t>
  </si>
  <si>
    <t>http://chermen1.osedu2.ru</t>
  </si>
  <si>
    <t>Муниципальное бюджетное общеобразовательное учреждение "Средняя общеобразовательная школа №1 с. Чермен"</t>
  </si>
  <si>
    <t xml:space="preserve">Лицензия ЛО-15-01-000317 от 03.10.2013 г., договор об оказании медицинских услуг учреждением здравоохранения учащимся МОУ от 10.01.2022 г.  </t>
  </si>
  <si>
    <t>Лицензия на осуществление образовательной деятельности №2729 от 25.12.2020 г. (бессрочно)</t>
  </si>
  <si>
    <t>Адырхаева Залина Сталбековна</t>
  </si>
  <si>
    <t>363000, РСО-Алания,г. Ардон, Ул. Зангиева,90, тел. 886732 30250, e-mail: ardon2@list.ru</t>
  </si>
  <si>
    <t>http://ardon2.ucoz.ru</t>
  </si>
  <si>
    <t>Лицензия на осуществление образовательной деятельности №2485 от 13.12.2016г. (бессрочно)</t>
  </si>
  <si>
    <t>Бедоева Луиза Цараевна</t>
  </si>
  <si>
    <t>363334, РСО-Алания,         г. Ардон, ул.Ленина, 57а, тел. 886732 30548, e-mail: sosh4ardon@list.ru</t>
  </si>
  <si>
    <t>https://ardon4.siteedu.ru</t>
  </si>
  <si>
    <t>2013 год</t>
  </si>
  <si>
    <t>Договор на медицинское обслуживание и медицинский контроль за состоянием обучающихся, воспитанников и педагогических работников образовательного учреждения от 11.01.2021 г. №4</t>
  </si>
  <si>
    <t>Лицензия на осуществление образовательной деятельности №2109 от 16.02.2015г. (бессрочно)</t>
  </si>
  <si>
    <t xml:space="preserve">Государственное бюджетное общеобразовательное учреждение "Комплексный реабилитационно-образовательный центр для детей с нарушением слуха и зрения" </t>
  </si>
  <si>
    <t>Карсанова Марина Мирзакуловна</t>
  </si>
  <si>
    <t>1501002882</t>
  </si>
  <si>
    <t>РСО-Алания, г. Владикавказ, ул. Грибоедова,1, т. 88672 550762, e-mail: internat123@mon.alania.gov.ru</t>
  </si>
  <si>
    <t>https://kroc15.ru</t>
  </si>
  <si>
    <t>Лицензия ЛО-15-01-000989 от 11.07.2019 года</t>
  </si>
  <si>
    <t>Лицензия №2659 от 12.07.2019 года</t>
  </si>
  <si>
    <t>Договор на медицинское обслуживание МБОУ СОШ №2 от 10.01.2022 года №4ДШО</t>
  </si>
  <si>
    <t>Кибирова Евгения Леонардовна</t>
  </si>
  <si>
    <t>363724, РСО-Алания, Моздокский район, п. Тельмана, ул. Никулиной,3, тел. 886736 54626,e-mail:skultelman@list.ru</t>
  </si>
  <si>
    <t>https://telman.mozdokschool.ru</t>
  </si>
  <si>
    <t>Акт профилактического визита от 26.01.2023 года</t>
  </si>
  <si>
    <t>Договор на оказание медицинских услуг в образовательном учреждении от 01.01.2023 года №52</t>
  </si>
  <si>
    <t>Лицензия №ЛО35-01233-15/00250600 от 24.11.2026 г.</t>
  </si>
  <si>
    <t>Частично доступно всем</t>
  </si>
  <si>
    <t>Государственное бюджетное общеобразовательное учреждение для детей, нуждающихся в психолого-педагогической и медико-социальной помощи, "Центр психолого- педагогической реабилитации и коррекции"</t>
  </si>
  <si>
    <t>Бритаева Залина Мирославовна</t>
  </si>
  <si>
    <t>1501007954</t>
  </si>
  <si>
    <t>Республика Северная Осетия-Алания, 362002, г. Владикавказ, ул. Интернациональная , 24, т.88672 501140, e-mail:
cpprk@edu15.ru</t>
  </si>
  <si>
    <t>http://gkou-cpprk.ru/</t>
  </si>
  <si>
    <t>1910 год</t>
  </si>
  <si>
    <t>Лицензия №ЛО-15-01-000881 от 28.05.2019 г.</t>
  </si>
  <si>
    <t>Лицензия №2624 от 22.03.2019 г.</t>
  </si>
  <si>
    <t>Муниципальное бюджетное общеобразовательное учреждение "Средняя общеобразовательная школа №1 им. Заслуженного учителя РФ А.А. Агаева с.Камбилеевское"</t>
  </si>
  <si>
    <t>Кудзиева Залина Ефимовна</t>
  </si>
  <si>
    <t>363100, РСО-Алания, Пригородный район, с. Камбилеевское, ул. Кучиева, 39, тел. 889284812342, e-mail: kambileevka1@list.ru</t>
  </si>
  <si>
    <t>1982 год, капитальный ремонт 2022 год</t>
  </si>
  <si>
    <t>Лицензия №2177 от 09.07.2015 года</t>
  </si>
  <si>
    <t>Богазов Олег Арсамогович</t>
  </si>
  <si>
    <t>1509003550</t>
  </si>
  <si>
    <t>363610, РСО-Алания, Кировский район, с. Карджин, ул. Чшиева, 94 А, т. 886735 59110, e-mail:kardjin2@mail.ru</t>
  </si>
  <si>
    <t>https://kardjin.aln.eduru.ru</t>
  </si>
  <si>
    <t>1984 год, капитальный ремонт 2022 год</t>
  </si>
  <si>
    <t>Договор №92/2020 о совместной деятельности ГБУЗ "Кировская ЦРБ" МЗ РСО-Алания по медицинскому обслуживанию детей, посещающих МКОУ СОШ с. Карджин  от 21.02.2020 года</t>
  </si>
  <si>
    <t>Муниципальное бюджетное общеобразовательное учреждение "Средняя общеобразовательная школа №1 с. Октябрьское"</t>
  </si>
  <si>
    <t>Тедеев Рутен Елекреевич</t>
  </si>
  <si>
    <t>363131, РСО-Алания, Пригородный район, с.Октябрьское, ул.Гагарина,18, т.88673822641, e-mail:
oktiabrskoe1@list.ru</t>
  </si>
  <si>
    <t>http://oktyabrskoe1.mvport.ru</t>
  </si>
  <si>
    <t>1972 год, капитальный ремонт в  2022 году</t>
  </si>
  <si>
    <t>Лицензия №ЛО-15-01-000317 от 03.10.2013 года</t>
  </si>
  <si>
    <t>Лицензия №2169 от 18.06.2015 года</t>
  </si>
  <si>
    <t>Чернуцкая Нина Алексеевна</t>
  </si>
  <si>
    <t>Муниципальное бюджетное общеобразовательное учреждение "Средняя общеобразовательная школа №1 им. Героя Советского Союза П.В. Масленникова"
 ст.Архонская"</t>
  </si>
  <si>
    <t>363120, РСО-Алания, Пригородный район, ст. Архонская, ул Мира,60, т.88673931190, e-mail: arxonkascholl@mail.ru</t>
  </si>
  <si>
    <t>http://www.arhonka1.mwport.ru</t>
  </si>
  <si>
    <t>1911 год, капитальный ремонт 2022 год</t>
  </si>
  <si>
    <t>Договор об оказании медицинских услуг учреждением здравоохранения учащимся муниципального бюджетного образовательного учреждения от 09.01.2019 года</t>
  </si>
  <si>
    <t>Лицензия №2179 от 23.07.2015 года</t>
  </si>
  <si>
    <t>Муниципальное бюджетное общеобразовательное учреждение "Средняя общеобразовательная школа с. Майское"</t>
  </si>
  <si>
    <t>Костоева Эсет Маисовна</t>
  </si>
  <si>
    <t xml:space="preserve">363103 РСО-Алания, Пригородный район, п. Майский, ул. Коммунальная, 38, т.886738 42263, e-mail:maiskoe@list.ru
</t>
  </si>
  <si>
    <t>http://mayskoe.mvport.ru</t>
  </si>
  <si>
    <t>Лицензия №ЛО-15-01-000317 от 03.10.2013 года, Договороб оказании медицинских услуг учреждением здравоохранения учащимся муниципального бюджетного образовательного учрждения от 19.03.2019 года</t>
  </si>
  <si>
    <t>Лицензия №2167 от 18.06.2015 года</t>
  </si>
  <si>
    <t>Кесаева Нэля Федоровна</t>
  </si>
  <si>
    <t>363121, Республика Северная Осетия - Алания, Пригородный район, с. Ногир, ул. Ленина, д. 120, т. 88672699930, е-mail: nogi1@list.ru</t>
  </si>
  <si>
    <t>http://nogir1.osedu2.ru</t>
  </si>
  <si>
    <t xml:space="preserve">нет </t>
  </si>
  <si>
    <t>Капитальный ремонт 2022 год</t>
  </si>
  <si>
    <t>Муниципальное бюджетное общеобразовательное учреждение "Средняя общеобразовательная школа №1 им. Доментия Хугаева с. Ногир"</t>
  </si>
  <si>
    <t>Лицензия №ЛО-15-01-000460 от 15.07.2015 года</t>
  </si>
  <si>
    <t>Лицензия №2632 от 19.04.2019 года</t>
  </si>
  <si>
    <t>Сагеева Лариса Казбековна</t>
  </si>
  <si>
    <t>Консультация о соответсвии объекта защиты требованиям пожарной безопасности от 19.04.2023 года</t>
  </si>
  <si>
    <t>Сипович Людмила Александровна</t>
  </si>
  <si>
    <t>363730, РСО-Алания, ст. Павлодольская, ул.Гагарина, 73, тел. 886736 92114, e-mail: pavlodolsk1@list.ru</t>
  </si>
  <si>
    <t>Лицензия на осуществление образовательной деятельности №2295 от 29.02.2016 г. (бессрочно)</t>
  </si>
  <si>
    <t>Акт выездной проверки от 25.05.2022 г. №53</t>
  </si>
  <si>
    <t>Лицензия ЛО-15-01-000495 от 10.11.2015 года, договор на оказание медицинских услуг №13 от 01.01.2019 года</t>
  </si>
  <si>
    <t>Муниципальное бюджетное общеобразовательное  учреждение средняя общеобразовательная школа №16 г.Владикавказ</t>
  </si>
  <si>
    <t>Рамонова Елена Борисовна</t>
  </si>
  <si>
    <t>Адрес: 362035, РСО-Алания, г. Владикавказ, ул.З. Комодемьянской,3, тел. 8867 2411135, e-mail: rsoschool16@yandex.ru</t>
  </si>
  <si>
    <t>https://s16.amsvlad.ru</t>
  </si>
  <si>
    <t>Акт выездной проверки №55 от 28.03.2023 года</t>
  </si>
  <si>
    <t xml:space="preserve">Лицензия ЛО-15-01-000523 от 26.03.2016 г. </t>
  </si>
  <si>
    <t>Лицензия на образовательную деятельность №2250 от 21.12.2015 года</t>
  </si>
  <si>
    <t>Муниципальное бюджетное общеобразовательное  учреждение средняя общеобразовательная школа №24 им. Бутаева К.С., г.Владикавказ</t>
  </si>
  <si>
    <t>Кибизов Феликс Новагович</t>
  </si>
  <si>
    <t>Адрес: 362035, РСО-Алания, г. Владикавказ, ул.Леваневского,49, тел. 8867 2241946, 517204, e-mail: vladikavraz24@mail.ru</t>
  </si>
  <si>
    <t>https://s24.amsvlad.ru</t>
  </si>
  <si>
    <t>Лицензия ЛО-15-01-000526 от 26.02.2016 г., договор об оказании медицинской помощи от 12.12.2007 г.</t>
  </si>
  <si>
    <t>Лицензия на образовательную деятельность №2208 от 29.09.2015 года</t>
  </si>
  <si>
    <t>Республиканское бюджетное общеобразовательное учреждение "Республиканский физико-математический лицей-интернат"</t>
  </si>
  <si>
    <t>Магомедов Франкель Магомедович</t>
  </si>
  <si>
    <t>1501030826</t>
  </si>
  <si>
    <t>362040, РСО-Алания, г. Владикавказ, ул. Миниyа,15, тел. 7 8672 517906, e-mail:  rfmli@mon.alania.gov.ru</t>
  </si>
  <si>
    <t>362040, РСО-Алания, г. Владикавказ, ул. Тельмана,22, тел. 7 8672 517906, 89289278537, 89188287937, e-mail:  rfmli@mon.alania.gov.ru</t>
  </si>
  <si>
    <t>https://www.rfmli.ru</t>
  </si>
  <si>
    <t>1970 год</t>
  </si>
  <si>
    <t>Лицензия ЛО-15-01-000772 от 28.06.2018 г.</t>
  </si>
  <si>
    <t>Лицензия на осуществление образовательной деятельности №2331 от 25.04.2016 г. (бессрочно)</t>
  </si>
  <si>
    <t>Профилактическая беседа ГУ МЧС по РСО-Алания от 14.04.2023 г. №10</t>
  </si>
  <si>
    <t>Профилактическая беседа ГУ МЧС по РСО-Алания от 29.03.2023 г. №6</t>
  </si>
  <si>
    <t>Акт проверки от 28.04.22 г., профилактическая беседа ГУ МЧС по РСО-Алания от 29.03.2023 г. №7</t>
  </si>
  <si>
    <t>Консультация ГУ МЧС по РСО-Алания от 14.04.2023 г. №11</t>
  </si>
  <si>
    <t>1509003461</t>
  </si>
  <si>
    <t>Муниципальное бюджетное общеобразовательное учреждение средняя общеобразовательная школа №2 имени Героя Советского Союза                        Х.З. Мильдзихова  с. Эльхотово муниципального образования Кировский район;</t>
  </si>
  <si>
    <t>363600, РСО-Алания,
Кировский район, с. Эльхотово,
ул. Братьев Бароевых, 5, т.(86735)5 19 25
(86735)5 19 30, еmail:
elchotovo2@gmail.com</t>
  </si>
  <si>
    <t>https://elhot2.aln.eduru.ru</t>
  </si>
  <si>
    <t>Кудухов Вадим Арменович</t>
  </si>
  <si>
    <t>Договор о совместной деятельности ГБУЗ "Кировская ЦРБ" МЗ РСО-Алания по медицинскому обслуживанию детей, посещающих МКОУ СОШ №2 от 13.06.2019 года</t>
  </si>
  <si>
    <t>Лицензия №2520 от 26.01.2017 г.</t>
  </si>
  <si>
    <t xml:space="preserve">Акт обследования ГУ МЧС по РСО-Алания от 15.03.2023 г.   </t>
  </si>
  <si>
    <t>Лицензия №2447 от 03.11.2016 г.</t>
  </si>
  <si>
    <t>Муниципальное бюджетное общеобразовательное  учреждение средняя общеобразовательная школа №2  им. С.Газдарова, с. Чикола Ирафского района</t>
  </si>
  <si>
    <t>Муниципальное бюджетное общеобразовательное  учреждение - средняя общеобразовательная школа №4 г. Ардон</t>
  </si>
  <si>
    <t>Муниципальное бюджетное общеобразовательное   учреждение - средняя общеобразовательная школа №2 г. Ардон</t>
  </si>
  <si>
    <t>Муниципальное бюджетное общеобразовательное  учреждение</t>
  </si>
  <si>
    <t>Муниципальное бюджетное общеобразовательное   учреждение</t>
  </si>
  <si>
    <t>Юридический адрес: 362040,  г. Владикавказ,             ул. Церетели,7, тел. 8867 2 411192, 89188273306, e-mail:5gimnaziya@mail.ru</t>
  </si>
  <si>
    <t>Тургиев Роберт Владимирович</t>
  </si>
  <si>
    <t>Муниципальное бюджетное общеобразовательное учреждение - средняя общеобразовательная школа  Героя Советского Союза И.Я. Филько ст.Павлодольской</t>
  </si>
  <si>
    <t>Акт профилактического визита от 23.01.2023 года, акт обследования от 04.07.2022 года</t>
  </si>
  <si>
    <t>Муниципальное бюджетное общеобразовательное учреждение "Средняя общеобразовательная  школа имени Героя Советского Союза Э.Ахсарова с. Зильги"</t>
  </si>
  <si>
    <t>Муниципальное бюджетное общеобразовательное учреждение "Средняя общеобразовательная школа  с. Цалык"</t>
  </si>
  <si>
    <t>Хаблиева Римма Романовна</t>
  </si>
  <si>
    <t>1511011290</t>
  </si>
  <si>
    <t>363000, РСО-Алания, Правобережный район, с. Зильги,  ул. Э. Ахсарова, 17, т. 88867375669, 89627496812, e-mail: zilgi@list.ru</t>
  </si>
  <si>
    <t>https://zilgi.mwport.ru</t>
  </si>
  <si>
    <t>1975 год, капитальный ремонт 2022 год</t>
  </si>
  <si>
    <t>Акт профилактического визита от 16.02.2023 года, акт выездной проверки от 14.04.2023 г. №22</t>
  </si>
  <si>
    <t>Лицензия на осуществление образовательной деятельности №2648 от 03.06.2019г. (бессрочно)</t>
  </si>
  <si>
    <t>Акт внеплановой выездной проверки от 29.11.2022 года №35</t>
  </si>
  <si>
    <t>Муниципальное бюджетное общеобразовательное  учреждение гимназия №4 им. Героя Советского Союза Кибизова А.Н., г.Владикавказ</t>
  </si>
  <si>
    <t>Цуциев Сослан Юрьевич</t>
  </si>
  <si>
    <t>https://s4.amsvlad.ru</t>
  </si>
  <si>
    <t>Договор об оказании медицинской помощи от 29.09.2014 г.</t>
  </si>
  <si>
    <t>Лицензия на образовательную деятельность №2376 от 10.06.2016 года</t>
  </si>
  <si>
    <t>Муниципальное бюджетное общеобразовательное учреждение "Средняя общеобразовательная школа №4 г. Беслана"</t>
  </si>
  <si>
    <t>Юсупова Мензиля Ханяфиевна</t>
  </si>
  <si>
    <t>1511010804</t>
  </si>
  <si>
    <t>363000, РСО-Алания, Правобережный район, сг. Беслан, ул. Иристонская, 84а, т.89618239393, e-mail: beslan4@list.ru</t>
  </si>
  <si>
    <t>https://beslan4.aln/eduru.ru</t>
  </si>
  <si>
    <t>Лицензия на осуществление образовательной деятельности №2637 от 23.05.2019г. (бессрочно)</t>
  </si>
  <si>
    <t>Лист профилактической беседы  от 30.01.23 г. №23</t>
  </si>
  <si>
    <t>Муниципальное бюджетное общеобразовательное учреждение "Средняя общеобразовательная школа  с. Новый Батако"</t>
  </si>
  <si>
    <t>Моргоева Светлана Георгиевна</t>
  </si>
  <si>
    <t>1511011283</t>
  </si>
  <si>
    <t>363000, РСО-Алания, Правобережный район, с.Н.Батако,  ул. Фидарова,48 а, 886737 57184, e-mail: n-batako2020mail.ru</t>
  </si>
  <si>
    <t>https://n-batako.mwport.ru</t>
  </si>
  <si>
    <t>1925 год</t>
  </si>
  <si>
    <t>Лицензия на осуществление образовательной деятельности №2636 от 21.05.2019г. (бессрочно)</t>
  </si>
  <si>
    <t>Муниципальное бюджетное общеобразовательное  учреждение средняя общеобразовательная школа №3  им. Иса Хуадонти, с. Чикола Ирафского района</t>
  </si>
  <si>
    <t>Тускаева Рита Самсадиновна</t>
  </si>
  <si>
    <t>1508004342</t>
  </si>
  <si>
    <t>Адрес: 362500, РСО-Алания, с. Чикола, ул. М.Баликовеа,57, тел.  89188305989, e-mail: chikola_shkola3@mail.ru</t>
  </si>
  <si>
    <t>https://chikolashkola3.alaniyaschool.ru</t>
  </si>
  <si>
    <t>Лицензия на образовательную деятельность №ЛО35-01233-15/00250599 от 0311.2016 года</t>
  </si>
  <si>
    <t>Айдарова Альбина Рамазановна</t>
  </si>
  <si>
    <t>1508004279</t>
  </si>
  <si>
    <t>Адрес: 362507, РСО-Алания, с. Чикола, ул.Бр. Албегоновых, 1, тел.  89188375632, e-mail: chsovetskoe@mail.ru</t>
  </si>
  <si>
    <t>https://chsovetskoe.alaniyaschool.ru</t>
  </si>
  <si>
    <t>2001 год</t>
  </si>
  <si>
    <t>Лицензия на образовательную деятельность №2694 от 20.04.2020 года</t>
  </si>
  <si>
    <t>Муниципальное бюджетное общеобразовательное  учреждение  средняя общеобразовательная школа №11 с углубленным изучением английского языка им. Уруймагова М.З.</t>
  </si>
  <si>
    <t>Хетагурова Залина Хазбиевна</t>
  </si>
  <si>
    <t>1503018239</t>
  </si>
  <si>
    <t>Адрес: 362007, РСО-Алания, г. Владикавказ, ул.Чкалова,8, тел. 89188261149, e-vladikavkaz_11@list.ru</t>
  </si>
  <si>
    <t>https://s11.amsvlad.ru</t>
  </si>
  <si>
    <t>Капитальный ремонт 2023 год</t>
  </si>
  <si>
    <t>Лицензия ЛО-15-01-000885 от 13.06.2019 г.</t>
  </si>
  <si>
    <t>Лицензия на образовательную деятельность №ЛО35-01233-15/00250408 от 12.11.2014 г.</t>
  </si>
  <si>
    <t>Акт  выездной проверки от 15.03.2022 г. №2.</t>
  </si>
  <si>
    <t>Муниципальное бюджетное общеобразовательное  учреждение средняя общеобразовательная школа  им.полного кавалера ордена Славы Юрченко Иосифа Лукьяновича с.Советское Ирафского района</t>
  </si>
  <si>
    <t>Катаев Мэлс Юриевич</t>
  </si>
  <si>
    <t>1508004134</t>
  </si>
  <si>
    <t>Адрес: 362507, РСО-Алания, с. Ахсарисар,  ул.Бр. Дзоблаевых, 18, тел.  89194250980, e-mail: irahsarisar@mail.ru</t>
  </si>
  <si>
    <t>https://irahsarisar.alaniyaschool.ru</t>
  </si>
  <si>
    <t>Договор  о совместной деятельности по медицинскому обслуживанию учащихся от 01.09.2017 г. №9</t>
  </si>
  <si>
    <t>Лицензия на образовательную деятельность №2103  от 24.12.2014 года</t>
  </si>
  <si>
    <t>Профилактическая беседа от 15.05.2023 г. №14</t>
  </si>
  <si>
    <t>Профилактическая беседа от 15.05.2023 г. №13</t>
  </si>
  <si>
    <t>Профилактическая беседа от 15.05.2023 г. №24</t>
  </si>
  <si>
    <t>Профилактическая беседа от 15.056.2023 г. №29</t>
  </si>
  <si>
    <t>Профилактическая беседа от 15.05.2023 г. №21</t>
  </si>
  <si>
    <t>Профилактическая беседа от 15.05.2023 г. №16</t>
  </si>
  <si>
    <t>Профилактическая беседа от 15.05.2023 г. №25</t>
  </si>
  <si>
    <t>Профилактическая беседа от 15.05.2023 г. №26</t>
  </si>
  <si>
    <t>Профилактическая беседа от 15.05.2023 г. №20</t>
  </si>
  <si>
    <t>Профилактическая беседа от 15.05.2023 г. №30</t>
  </si>
  <si>
    <t>Профилактическая беседа от 15.05.2023 г. №27</t>
  </si>
  <si>
    <t>Профилактическая беседа от 15.05.2023 г. №19</t>
  </si>
  <si>
    <t>Договор об оказании медицинских услугучреждением здравоохранения учащимся муниципального бюджетного образовательного учреждения от 09.01.2020 г.</t>
  </si>
  <si>
    <t>Муниципальное бюджетное общеобразовательное учреждение "Средняя общеобразовательная школа №2 с. Октябрьское"</t>
  </si>
  <si>
    <t>Догузова Фатима Амирановна</t>
  </si>
  <si>
    <t>363131, РСО-Алания, ул. П. Тедеева, 2б, тел. 8886738 22562, e-mail:oktiabrskoe2@list.ru</t>
  </si>
  <si>
    <t>http://oktyabrskoe2.mvport.ru</t>
  </si>
  <si>
    <t>Акт проверки  от 16.03.2022 г. №15</t>
  </si>
  <si>
    <t xml:space="preserve">Лицензия №ЛО-15-01-000317 от 3.10.2013 г. договор об оказании медицинских услуг учреждением здравоохранения учащимся МОУ от 09.01.2019 г.  </t>
  </si>
  <si>
    <t>Лицензия на осуществление образовательной деятельности №2174 от 02.07.2015 г. (бессрочно)</t>
  </si>
  <si>
    <t>Акт проверки органом государственного контроля (надзора), органом муниципального контроля:ГУ МЧС России по РСО-Алания №23 от 27.05.2022 года</t>
  </si>
  <si>
    <t>Муниципальное бюджетное общеобразовательное  учреждение средняя общеобразовательная школа  им.полного кавалера ордена С. Киргуева с.Ахсарисар Ирафского района</t>
  </si>
  <si>
    <t>Муниципальное бюджетное общеобразовательное учреждение средняя общеобразовательная школа им. Героя Советского Союза С.Я. Батышева, ст. Николаевской</t>
  </si>
  <si>
    <t>Судаков Михаил Михайлович</t>
  </si>
  <si>
    <t>http://www.nikolaevskaya.mvport.ru</t>
  </si>
  <si>
    <t>Договор о совместной деятельности по медицинскому обслуживанию учащихся от 07.06.2021 года</t>
  </si>
  <si>
    <t>Лицензия на осуществление образовательной деятельности №2385 от 11.07.2016г. (бессрочно)</t>
  </si>
  <si>
    <t>Муниципальное бюджетное общеобразовательное  учреждение - средняя общеобразовательная школа с.Красногор</t>
  </si>
  <si>
    <t>Юрасова Людмила Владимировна</t>
  </si>
  <si>
    <t>1506006672</t>
  </si>
  <si>
    <t>363320, РСО-Алания,с.Красногор, ул. Ленина,37, тел. 886732 94159, e-mail: arkasnogor@mail.ru</t>
  </si>
  <si>
    <t>Договор на медицинское обслуживание от 01.09.2017 г.</t>
  </si>
  <si>
    <t>Лицензия на осуществление образовательной деятельности №2488 от 20.12.2016г. (бессрочно)</t>
  </si>
  <si>
    <t>Муниципальное бюджетное общеобразовательное учреждение "Средняя общеобразовательная школа п.В.Фиагдон"</t>
  </si>
  <si>
    <t>Муниципальное бюджетное общеобразовательное  учреждение - средняя общеобразовательная школа с. Фиагдон</t>
  </si>
  <si>
    <t>Хубаева Жанна Борисовна</t>
  </si>
  <si>
    <t>1506006658</t>
  </si>
  <si>
    <t>363000, РСО-Алания,с. Фиагдон, ул. Бритаева, 27б, тел. 886732 97147, e-mail: arfiagdon@mail.ru</t>
  </si>
  <si>
    <t>http://www.fiagdon.osedu.ru</t>
  </si>
  <si>
    <t>Лицензия на осуществление образовательной деятельности №2522 от 03.02.2017г. (бессрочно)</t>
  </si>
  <si>
    <t>Договор на оказание услуг от 10.08.2020 г.</t>
  </si>
  <si>
    <t>Муниципальное бюджетное общеобразовательное  учреждение - средняя общеобщеобразовательная школа с. Кадгарон</t>
  </si>
  <si>
    <t>Цоколаева Зарема Харитоновна</t>
  </si>
  <si>
    <t>363000, РСО-Алания,Ардонский район, с. Кадгарон, ул. Гагкаева,30, тел. 886732 93574, e-mail: arkagaron@list.ru</t>
  </si>
  <si>
    <t>http://www.kadgaron.osedu2.ru</t>
  </si>
  <si>
    <t>Лицензия на осуществление образовательной деятельности №2536 от 10.02.2017 u/</t>
  </si>
  <si>
    <t xml:space="preserve">Лицензия №ЛО-15-01-001014 от 29.10.2020 г., договор на медицинское обслуживние от 10.01.2022 г. №1ДШО,  </t>
  </si>
  <si>
    <t>Лист профилактиечской беседы №3 от 11.05.2023 г.</t>
  </si>
  <si>
    <t>Лист профилактической беседы  от 11.05.23 г. №2</t>
  </si>
  <si>
    <t>Муниципальное бюджетное общеобразовательное    учреждение - средняя общеобразовательная школа с. Коста</t>
  </si>
  <si>
    <t>Еналдиева Севетлана Владимировна</t>
  </si>
  <si>
    <t>363000, РСО-Алания, Ардонский район, с. Коста, ул. Мамиева,47 тел.888673299424, e-mail: kosta-shool@mail.ru</t>
  </si>
  <si>
    <t>http://kosta.osedu.ru</t>
  </si>
  <si>
    <t>1982 год</t>
  </si>
  <si>
    <t>Акт проверки от 28.04.2022 г. №43</t>
  </si>
  <si>
    <t>Лицензия на осуществление образовательной деятельности №2495 от 20.12.2016г. (бессрочно)</t>
  </si>
  <si>
    <t>Договор на медицинское обслуживание от 30.08.2022 г.</t>
  </si>
  <si>
    <t>Лист профилактической беседы от 11.05.23 г. №11</t>
  </si>
  <si>
    <t>1979 год</t>
  </si>
  <si>
    <t>Муниципальное бюджетное общеобразовательное  учреждение - средняя общеобразовательная школа №1 с углубленным изучением английского языка г. Моздока</t>
  </si>
  <si>
    <t>Муниципальное бюджетное образовательное учреждение</t>
  </si>
  <si>
    <t>Туганова Татьяна Николаевна</t>
  </si>
  <si>
    <t>1510011403</t>
  </si>
  <si>
    <t>363750, РСО-Алания, г. Моздок, ул. Кирова, 91, тел. 886736 22511, e-mail: school1mozdok@rambler.ru</t>
  </si>
  <si>
    <t>http://1.mozdokschool.ru</t>
  </si>
  <si>
    <t>Акт проверки от 11.06.2021 г. №105</t>
  </si>
  <si>
    <t>Договор на оказание медицинских услуг в образовательных учреждениях №5 от 01.01.2020 г.</t>
  </si>
  <si>
    <t>Лицензия на осуществление образовательной деятельности №2507 от 23.12.2016г. (бессрочно)</t>
  </si>
  <si>
    <t>Муниципальное бюджетное общеобразовательное  учреждение - средняя общеобразовательная школа им. Героя Советского Союза Дронова Н.Д. с. Троицкого</t>
  </si>
  <si>
    <t>Богославцева Лариса Ильинична</t>
  </si>
  <si>
    <t>1510010907</t>
  </si>
  <si>
    <t>363000, РСО-Алания, с.Троицкое, ул.Комсомольская, 14, тел. 886736 57131, e-mail: troiskoe@list.ru</t>
  </si>
  <si>
    <t>http://troiskoe.mozdokschool.ru</t>
  </si>
  <si>
    <t>1970 года</t>
  </si>
  <si>
    <t>Лицензия №ЛО-15-01-000495 от 10.11.2015 г., договор на оказание медицинских услуг №9 от 01.10.2020 г.</t>
  </si>
  <si>
    <t>Лицензия на осуществление образовательной деятельности №2274 от 29.02.2016г. (бессрочно)</t>
  </si>
  <si>
    <t>Созаева Элина Юрьевна</t>
  </si>
  <si>
    <t>363000, РСО-Алания, Дигорский район, с. К. Синдзикау, ул. Плиева, 118, e-mail: digkarman1@mail.ru</t>
  </si>
  <si>
    <t>http://karman.mvport.ru</t>
  </si>
  <si>
    <t>1968 год</t>
  </si>
  <si>
    <t>Договормежду муниципальным казенным образовательным учреждением общеобразовательная школа с. Карман и ГБУЗ "Дигорская ЦРБ" МЗ РСО-Алания</t>
  </si>
  <si>
    <t>Лицензия на осуществление образовательной деятельности №2481 от 13.12.2016г. (бессрочно)</t>
  </si>
  <si>
    <t>Муципальноебюджетное общеобразовательное учреждение средняя общеобразовательная школа с.Карман-Синдзикау</t>
  </si>
  <si>
    <t>Муниципальное бюджетное общеобразовательное  учреждение общеобразовательная школа №6 г.Владикавказ</t>
  </si>
  <si>
    <t>Петросян Галина Ивановна</t>
  </si>
  <si>
    <t>Адрес: 362027, РСО-Алания, г. Владикавказ, ул.Маркова,44,  тел. 8867 2 700456, 89286861829, e-mail:vladikavkaz06@list.ru</t>
  </si>
  <si>
    <t>http://s6.amsvlad.ru</t>
  </si>
  <si>
    <t>Акт проверки от 26.11.2021 г. №209</t>
  </si>
  <si>
    <t xml:space="preserve">Лицензия ЛО-15-01-000507 от 25.11.2015 г., договор безвозмездного пользования недвижимым и движимым имуществом от 20.05.2015 года </t>
  </si>
  <si>
    <t>Лицензия на образовательную деятельность №1694 от 116.05.2012 года</t>
  </si>
  <si>
    <t>Муниципальное бюджетное общеобразовательное  учреждение средняя  общеобразовательная школа №29 им. Героя Советского Союза А.В. Днепровского г.Владикавказ</t>
  </si>
  <si>
    <t>Лохова Лариса Петровна</t>
  </si>
  <si>
    <t>1502025650</t>
  </si>
  <si>
    <t>362019, РСО-Алания, г. Владикавказ, ул.Шмулевича, 10а, тел. 8867 2 411113, 89284962867, e-mail:vladikavkaz29@list.ru</t>
  </si>
  <si>
    <t>http://s29.amsvlad.ru</t>
  </si>
  <si>
    <t xml:space="preserve">Акт проверки  №77 от 14.04.2021 года </t>
  </si>
  <si>
    <t>Лицензия ЛО-15-01-000506 от 25.11.2015 г, договор безвозмездного пользования недвижимым и движимым имуществом от 03.07.2015 г. №29</t>
  </si>
  <si>
    <t>Лицензия на образовательную деятельность №2227 от 12.11.2015 года</t>
  </si>
  <si>
    <t>Муниципальное бюджетное общеобразовательное  учреждение средняя  общеобразовательная школа №8  г. Владикавказ</t>
  </si>
  <si>
    <t>Гусова Лариса Хаджумаровна</t>
  </si>
  <si>
    <t>362026, РСО-Алания, г. Владикавказ, ул.Гэсовская, 3, тел. 8867 2 560712, 89094771905, e-mail:vladikavkaz-8@list.ru</t>
  </si>
  <si>
    <t>http://s8.amsvlad.ru</t>
  </si>
  <si>
    <t xml:space="preserve"> Акт проверки  от 17.03.21 г. №38</t>
  </si>
  <si>
    <t>Лицензия № ЛО-15-000304 от 09.09.2013 г., договор об оказании медицинской помощи в образовательном учреждении</t>
  </si>
  <si>
    <t>Лицензия на образовательную деятельность №2467 от 28.11.2016 года</t>
  </si>
  <si>
    <t>Муниципальное бюджетное общеобщеобразовательное учреждение "Средняя общеобразовательная школа№3
 г. Алагир"</t>
  </si>
  <si>
    <t>Структурное подразделение муниципального бюджетного образовательного учреждения "Средняя общеобразовательная школа№4 г. Алагир" филил 3</t>
  </si>
  <si>
    <t>363242, РСО-Алания, г. Алагир, ул. Комсомольская,74 тел.886731 35425, e-mail:alshk4@mail.ru</t>
  </si>
  <si>
    <t>http://alagir4.osedu2.ru</t>
  </si>
  <si>
    <t>1983 год</t>
  </si>
  <si>
    <t xml:space="preserve">363240, РСО-Алания, г. Алагир, ул. Ленина,109, тел.886731 32483, e-mail:alshk3@mail.ru, 
</t>
  </si>
  <si>
    <t>Муниципальное бюджетное общеобразовательное учреждение - средняя общеобразовательная школа  Героя Советского Союза И.Я. Филько ст.Павлодольской - отделение</t>
  </si>
  <si>
    <t>363730, РСО-Алания, ст. Павлодольская, ул.Моздокская, 168, тел. 886736 92969, e-mail: pavlodolsk1@list.ru</t>
  </si>
  <si>
    <t>http://pavlodol.mozdokschool.ru</t>
  </si>
  <si>
    <t>1960 год</t>
  </si>
  <si>
    <t>Муниципальное бюджетное общеобразовательное  учреждение средняя общеобразовательная школа №14  им. Героя Советского Союза Ларионова В.П. г.Владикавказ</t>
  </si>
  <si>
    <t>Семененко Василий Владимирович</t>
  </si>
  <si>
    <t>Адрес: 362003, РСО-Алания, г. Владикавказ, ул.Цейская,1,  тел. 8867 2 411153, 89187021237, e-mail: vladikavkaz14@mail.ru</t>
  </si>
  <si>
    <t>http://s14.amsvlad.ru</t>
  </si>
  <si>
    <t>7-14 лет</t>
  </si>
  <si>
    <t>Договор безвозмездного пользования недвижимым и движимым имуществом от 20.09.2015 года №1</t>
  </si>
  <si>
    <t>Лицензия на образовательную деятельность №2239 от 09.12.2015 года</t>
  </si>
  <si>
    <t>Муниципальное бюджетное общеобразовательное  учреждение  гимназия №45 им. Жоржа Дюмезиля г.Владикавказ</t>
  </si>
  <si>
    <t>Мзокова Алла Хасановна</t>
  </si>
  <si>
    <t>1502024279</t>
  </si>
  <si>
    <t>Адрес: 362007, РСО-Алания, г. Владикавказ, ул.Кутузова 69а, тел. 8867 2303045, 89188226467, e-mail:vladikavkaz45@list.ru</t>
  </si>
  <si>
    <t>http://s45.amsvlad.ru</t>
  </si>
  <si>
    <t>Лицензия ЛО-15-01-000506 от 25.11.2015 г., договор о медицинском обслуживании в образовательном учреждении от 13.01.2020 г.</t>
  </si>
  <si>
    <t>Лицензия на образовательную деятельность №2353 от 05.05.2016 года</t>
  </si>
  <si>
    <t>Муниципальное бюджетное общеобразовательное  учреждение средняя  общеобразовательная школа №33 им. З.Калоева г.Владикавказ</t>
  </si>
  <si>
    <t>Санакоева Лиана Михайловна</t>
  </si>
  <si>
    <t>1504004510</t>
  </si>
  <si>
    <t>362035, РСО-Алания, г. Владикавказ, ул. Калоева, 408, тел. 8867 2 404619, 89280726421, e-mail:school_33@list.ru</t>
  </si>
  <si>
    <t>http://s33.amsvlad.ru</t>
  </si>
  <si>
    <t>Лицензия на осуществление образовательной деятельности №2384 от 11.06.2016 г. (бессрочно)</t>
  </si>
  <si>
    <t xml:space="preserve">Муниципальное бюджетное общеобразовательное учреждение основная образовательная школа            им. Г.Г. Малиева с.Мостиздах </t>
  </si>
  <si>
    <t>363410, РСО-Алания, Дигорский район, ст. Мостиздах, ул. Ленина,43, 7 (988) 838-96-42, e-mail: nikol.dig@yandex.ru</t>
  </si>
  <si>
    <t>Муниципальное бюджетное общеобразовательное учреждение "Средняя общеобразовательная школа  им. Героя Советского Союза Б.Х.Моргоева с. Карджин"</t>
  </si>
  <si>
    <t>Муниципальное бюджетное общеобразовательное учреждение "Средняя общеобразовательная школа №3  им. Героя Советского Союза К.Д. Карсанова с. Эльхотово"</t>
  </si>
  <si>
    <t>Муниципальное бюджетное общеобразовательное  учреждение средняя  общеобразовательная школа №30  г.Владикавказ</t>
  </si>
  <si>
    <t>Караева Людмила Андреевна</t>
  </si>
  <si>
    <t>1515905644</t>
  </si>
  <si>
    <t>362003, РСО-Алания, г. Владикавказ, пр. Коста, 172, тел. 8867 2 411119, 89188218142, e-mail:vladikavkaz30@list.ru</t>
  </si>
  <si>
    <t>http://s30.amsvlad.ru</t>
  </si>
  <si>
    <t>Лицензия №ЛО-15-01-000526 от 26.02.2016 года (приложение 9), договор безвозмездного пользования недвижимым и движимым имуществом от 29.05.2020 года №26</t>
  </si>
  <si>
    <t>Лицензия на образовательную деятельность №2548 от 13.03.2017 года</t>
  </si>
  <si>
    <t>№15.01.09.000.М.000511.10.23 от 11.10.2023 года</t>
  </si>
  <si>
    <t>№15.01.09.000.М.000521.10.23 от 18.10.2023 года</t>
  </si>
  <si>
    <t xml:space="preserve">№15.01.09.000.М.000498.10.23 от 04.10.2023 г. </t>
  </si>
  <si>
    <t>Муниципальное бюджетное общеобразовательное учреждение "Средняя общеобразовательная школа им. Д.Х. Яндиева с. Дачное"</t>
  </si>
  <si>
    <t>Албакова Аза Алаудиновна</t>
  </si>
  <si>
    <t>363101, РСО-Алания, с. Дачное, ул. Школьная, 33, e-mail: sdachnoe@mail.ru</t>
  </si>
  <si>
    <t>http://dachnoe.mvport.ru</t>
  </si>
  <si>
    <t>Акт проверки от 07.04.2021 г. №30</t>
  </si>
  <si>
    <t>Лицензия на осуществление образовательной деятельности №2525 от 03.02.2017 г. (бессрочно)</t>
  </si>
  <si>
    <t>Муниципальное бюджетное образовательное учреждение "Средняя образовательная школа №2 им. Д.Доева с. Гизель"</t>
  </si>
  <si>
    <t>муниципальная собственность</t>
  </si>
  <si>
    <t>Хадзарагов Асланбек Махарбекович</t>
  </si>
  <si>
    <t>363125, РСО-Алания, с.Гизель, ул. Пролетарская, 1, тел. 88867 38 35135, e-mail:gisel2@list.ru</t>
  </si>
  <si>
    <t>http://gizel2.osedu2.ru</t>
  </si>
  <si>
    <t xml:space="preserve">Договор об оказании медицинских услуг учреждением здравоохранения учащимся МОУ от 09.01.2020 г.  </t>
  </si>
  <si>
    <t>Лицензия на осуществление образовательной деятельности №2176 от 02.07.2015 г. (бессрочно)</t>
  </si>
  <si>
    <t>Муниципальное бюджетное образовательное учреждение "Средняя образовательная школа №2 им. Х. Тотрова с.Ногир"</t>
  </si>
  <si>
    <t>Качмазов Герман Эльбрусович</t>
  </si>
  <si>
    <t>363121, с. Ногир, ул. Калоева, 27, тел. 88672 690205, e-mail:nogir2019@list.ru</t>
  </si>
  <si>
    <t>http://www.nogir2.osedu2.ru</t>
  </si>
  <si>
    <t>Лицензия на осуществление образовательной деятельности №2496 от 20.12.2016 г. (бессрочно)</t>
  </si>
  <si>
    <t>не</t>
  </si>
  <si>
    <t>Муниципальное бюджетное общеобразовательное учреждение - средняя общеобразовательная школа №8 г. Моздок</t>
  </si>
  <si>
    <t>Скрыльников Дмитрий Михайлович</t>
  </si>
  <si>
    <t>363759, РСО-Алания, г. Моздок, ул. К.Хетагурова,11 тел. 886736 3-32-13 e-mail: mozdok8@list.ru</t>
  </si>
  <si>
    <t>http://school008.ucoz.ru</t>
  </si>
  <si>
    <t>№15.01.09.000.М.000520.10.23 от 18.12.2023 г.</t>
  </si>
  <si>
    <t>Акт проверки  органа госконтроля: ГУ МЧС России по РСО-Алания №128 от 26.11.2019 г.</t>
  </si>
  <si>
    <t>Договор на оказание медицинских услуг №67 от 01.01.2020 года</t>
  </si>
  <si>
    <t>Лицензия на осуществление образовательной деятельности №2542от 14.02.2017 г. (бессрочно)</t>
  </si>
  <si>
    <t>15.01.09.000.М.000107.03.24 от 14.03.2024 года</t>
  </si>
  <si>
    <t xml:space="preserve">№15.01.09.000.М.000547.11.23 от 09.11.2023 года </t>
  </si>
  <si>
    <t>Муниципальное бюджетное общеобразовательное  учреждение - основная общеобразовательная школа пос. Тельмана</t>
  </si>
  <si>
    <t>№15.01.09.000.М.000041.02.24 от 15.02.2024 года</t>
  </si>
  <si>
    <t>№15.01.09.000.М.000014.02.24 от 01.02.2024 года</t>
  </si>
  <si>
    <t>№15.01.09.000.М.000097.03.24 от 12.03.2024 года</t>
  </si>
  <si>
    <t>№15.01.09.000.М.000027.02.24 от 08.02.2024 года</t>
  </si>
  <si>
    <t>№15.01.09.000 М.000557.11.23 от 09.11.2023 год</t>
  </si>
  <si>
    <t xml:space="preserve">№15.01.09.000.М.000079.03.24 от 01.03.24 года </t>
  </si>
  <si>
    <t>№15.01.09.000.М.000017.02.24 от 01.02.2024 года</t>
  </si>
  <si>
    <t>15.01.09.000.М.000112.03.24 ото 18.03.2024 года</t>
  </si>
  <si>
    <t>№15.01.09.000.М.000098.03.24 от 12.03.2024 года</t>
  </si>
  <si>
    <t>№15.01.09.000.М.0000114.03.24 от 18.03.2024 года</t>
  </si>
  <si>
    <t>№15.01.09.000.М.000077.03.24 от 01.03.2024 года</t>
  </si>
  <si>
    <t>15.01.09.000.М.000100.03.24 от 12.03.2024 года</t>
  </si>
  <si>
    <t>15.01.09.000.М.000102.03.24 от 12.03.2024 года</t>
  </si>
  <si>
    <t>15.01.09.000.М.000104.03.24 от 12.03.2024 года</t>
  </si>
  <si>
    <t>19.01.09.000.М.000101.03.24 от 12.03.2024 года</t>
  </si>
  <si>
    <t>15.01.09.000.М.000103.03.24 от 12.03.2024 года</t>
  </si>
  <si>
    <t>Муниципальное бюджетное общеобразовательное  учреждение - средняя общеобщеобразовательная школа с. Мичурино</t>
  </si>
  <si>
    <t>Гаглоева Бэлла Николаевна</t>
  </si>
  <si>
    <t>363000, РСО-Алания,Ардонский район, с. Мичурино, ул. Кесаева,4, тел. 886732 91155, e-mail: armichurino@mail.ru</t>
  </si>
  <si>
    <t>https://schoolmichurino.ucoz.net</t>
  </si>
  <si>
    <t>Договор на медицинское обслуживние от 30.08.2020 года</t>
  </si>
  <si>
    <t>Лицензия на осуществление образовательной деятельности №2527 от 27.01.2017 год</t>
  </si>
  <si>
    <t>Полностью доступно всем</t>
  </si>
  <si>
    <t xml:space="preserve">№15.01.09.000.М.000566.11.23 от 13.11.2023 года </t>
  </si>
  <si>
    <t>Муниципальное бюджетное общеобразовательное учреждение "Средняя общеобразовательная школа с.Фарн"</t>
  </si>
  <si>
    <t>Хутинаева Мария Дмитриевна</t>
  </si>
  <si>
    <t>1511012047</t>
  </si>
  <si>
    <t>363000, РСО-Алания, Правобережный район, с. Фарн, ул.Джимиева,48, т. 8886737 58210, e-mail: farnsoh@list.ru</t>
  </si>
  <si>
    <t>https://farnsoh.edusite.ru</t>
  </si>
  <si>
    <t>Акт проверки ГУ МЧС России по РСО-Алания от 14.11.2019 г. №106</t>
  </si>
  <si>
    <t>Договор на медицинское обслуживание от 01.09.2021 г.</t>
  </si>
  <si>
    <t>Лицензия на осуществление образовательной деятельности №2639 от 23.05.2019г. (бессрочно)</t>
  </si>
  <si>
    <t xml:space="preserve">№15.01.09.000.М.000108.03.24 от 14.03.2024 года </t>
  </si>
  <si>
    <t>Муниципальное бюджетное общеобразовательное учреждение "Средняя общеобразовательная школа №7 им. Героя России Юрия Нестеренко г. Беслана"</t>
  </si>
  <si>
    <t>Инагамова Фатима Фатыховна</t>
  </si>
  <si>
    <t>363000, РСО-Алания, Правобережный район, сг. Беслан, ул. Вокзальная,1, т.8886737 33432, e-mail: beslan_7@list.ru</t>
  </si>
  <si>
    <t>https://beslan7.edusite.ru</t>
  </si>
  <si>
    <t>Акт проверки ГУ МЧС России по РСО-Алания от 02.07.2019 г. №60, акт проверки территориального отдела Управления Роспотребнадзора по РСО-Алания №205 от 21.10.2019 г. ,№ 210 от 28.10.2019 г.</t>
  </si>
  <si>
    <t>Лицензия на осуществление образовательной деятельности №2638 от 23.05.2019г. (бессрочно)</t>
  </si>
  <si>
    <t xml:space="preserve">№15.01.09.000.М.000078.03.23 от 01.03.2024 года </t>
  </si>
  <si>
    <t>Яхъяев Амир Абасович</t>
  </si>
  <si>
    <t>1510012157</t>
  </si>
  <si>
    <t>363750, РСО-Алания,г. Моздок, ул.Кирова,112, тел. 886736 22623, e-mail: mozdoksosh7@mail.ru</t>
  </si>
  <si>
    <t>http://7.mozdokschool.ru</t>
  </si>
  <si>
    <t>Акт проверки от 11.06.2021 г. №103</t>
  </si>
  <si>
    <t>Договор на оказание медицинских услуг в образовательном учреждении №6 от 01.01.2019года</t>
  </si>
  <si>
    <t>Лицензия на осуществление образовательной деятельности №2326 от 19.04.2016 г. (бессрочно)</t>
  </si>
  <si>
    <t>Муниципальное бюджетное общеобразовательное учреждение - основная средняя общеобразовательная школа  №7 им. Героя РФ К.В. Шишкина г. Моздока</t>
  </si>
  <si>
    <t>№15.01.09.000.М.000040.02.24 от 15.02.2024 г.</t>
  </si>
  <si>
    <t>Муниципальное бюджетное общеобразовательное  учреждение - средняя общеобразовательная школа им. Героя Советского Союза Калоева Г.А. с. Веселое</t>
  </si>
  <si>
    <t>Дзебоева Ф.Л.</t>
  </si>
  <si>
    <t>1510012220</t>
  </si>
  <si>
    <t>363000, РСО-Алания, с. Веселое, ул. Х.Хетагурова, 26, тел. 886736 95285, e-mail: veseloeboss@mail.ru</t>
  </si>
  <si>
    <t>https://stranaalanov.ucoz.ru/index/istorija_shkoly/0-48</t>
  </si>
  <si>
    <t>Договор безвозмездного пользования №42 от 09.10.2019 г.</t>
  </si>
  <si>
    <t>Лицензия на осуществление образовательной деятельности №2426 от 09.09.2016г. (бессрочно)</t>
  </si>
  <si>
    <t xml:space="preserve">№15.01.09.000.М.000106.03.24 от 14.03.2024 года </t>
  </si>
  <si>
    <t>Муниципальное бюджетное общеобразовательное учреждение - средняя общеобразовательная школа ст. Терской</t>
  </si>
  <si>
    <t>Бузоева Людмила Николаевна</t>
  </si>
  <si>
    <t>363759, РСО-Алания, ст. Треская, ул. Ленина,17, тел. 88673650183, e-mail: terskoe@list.ru</t>
  </si>
  <si>
    <t>http://terskayschkola.ucoz.ru</t>
  </si>
  <si>
    <t>Лицензия № ЛО-15-01-0000123 от 02.11.2010 года (приложение 14)</t>
  </si>
  <si>
    <t>Лицензия на осуществление образовательной деятельности №2126 от 18.03.2015 г. (бессрочно)</t>
  </si>
  <si>
    <t>№15.01.09.000.М.000070.02.24 от 21.02.2024 года</t>
  </si>
  <si>
    <t>Яхъяева Селита Абасовна</t>
  </si>
  <si>
    <t>1510011315</t>
  </si>
  <si>
    <t>363703, РСО-Алания, с.Предгорное, ул.Школьная,26, тел. 886736 97824, e-mail: shkola-predgornoe@yandex.ru</t>
  </si>
  <si>
    <t>http://predgornoe.mozdokschool.ru</t>
  </si>
  <si>
    <t>Договор на оказание медицинских услуг в образовательном учреждении №75 от 01.01.2020 года</t>
  </si>
  <si>
    <t>Лицензия на осуществление образовательной деятельности №2409 от 28.07.2016 г. (бессрочно)</t>
  </si>
  <si>
    <t>№15.01.09.000.М.000086.03.24 от 06.03.2024 года</t>
  </si>
  <si>
    <t>Муниципальное бюджетное общеобразовательное  учреждение средняя  общеобразовательная школа №37 г. Владикавказ</t>
  </si>
  <si>
    <t>Юсупова Лилия Энверовна</t>
  </si>
  <si>
    <t>1503015598</t>
  </si>
  <si>
    <t>362027, РСО-Алания, г. Владикавказ, ул. Карцинская, 82, тел. 8867 2 700418, 89618256782, e-mail:vladikavkaz37@list.ru</t>
  </si>
  <si>
    <t>http://s37.amsvlad.ru</t>
  </si>
  <si>
    <t xml:space="preserve">_ </t>
  </si>
  <si>
    <t>Лицензия ЛО-15-01-000915 от 05.09.2019 г., договор безвозмездного пользования недвижимым и движимым имуществом от 03.08.2015 г. №1</t>
  </si>
  <si>
    <t>Лицензия на осуществление образовательной деятельности №2375 от 10.06.2016 г. (бессрочно)</t>
  </si>
  <si>
    <t xml:space="preserve">№15.01.09.000.М.000554.11.23 от 09.11.2023 года </t>
  </si>
  <si>
    <t>Муниципальное бюджетное образовательное  учреждение средняя  общеобразовательная школа №38 им. В.М. Дегоева г.Владикавказ</t>
  </si>
  <si>
    <t>Сланова Мадина Таймуразовна</t>
  </si>
  <si>
    <t>362035, РСО-Алания, г. Владикавказ, ул.Гугкаева, 24, тел. 8867 2 700282, 89280735258, e-mail:sk38os.27@mail.ru</t>
  </si>
  <si>
    <t>http://s38.amsvlad.ru</t>
  </si>
  <si>
    <t>Договор Об оказании медицинской помощи в образовательных учреждениях</t>
  </si>
  <si>
    <t>Лицензия на образовательную деятельность №2275 от29.02.2016 года</t>
  </si>
  <si>
    <t>Муниципальное бюджетное образовательное  учреждение средняя общеобразовательная школа №39 им. Т.С.Дзебисова г.Владикавказ</t>
  </si>
  <si>
    <t>Кочиева Ирина Сергеевна</t>
  </si>
  <si>
    <t>Адрес: 362039, РСО-Алания, г. Владикавказ, ул.Галковского, 227 а, тел. 8867 2 572296, 89188281985, e-mail: alania-cosh39@yandex.ru</t>
  </si>
  <si>
    <t>http://s39.amsvlad.ru</t>
  </si>
  <si>
    <t>детский оздоровительный лагерь с дневным пребыванием</t>
  </si>
  <si>
    <t>Акт проверки №349 от 28.04.2021</t>
  </si>
  <si>
    <t>Лицензия ЛО-15-01-000771 от 28.06.2018 г., договор безвозмездного пользования недвижимым и движимым имуществом от 08.12.2015 года №1</t>
  </si>
  <si>
    <t>Лицензия на образовательную деятельность №2256 от 29.01.2016 года</t>
  </si>
  <si>
    <t>№15.01.09.000.М.000503.10.23 от 06.10.2023 года</t>
  </si>
  <si>
    <t>Муниципальное бюджетное образовательное  учреждение средняя  общеобразовательная школа №41 г. Владикавказ</t>
  </si>
  <si>
    <t>Цебоева Эмма Казбековна</t>
  </si>
  <si>
    <t>362045, РСО-Алания, г. Владикавказ, ул. А.Кесаева, 28, тел. 8867 2 577333, 411148, 89188280293, e-mail:shkola_41@mail.ru</t>
  </si>
  <si>
    <t>http://s41.amsvlad.ru</t>
  </si>
  <si>
    <t>Договор безвозмездного пользования недвижимым и движимым имуществом №26 от 29.05.2015 года</t>
  </si>
  <si>
    <t>Лицензия на осуществление образовательной деятельности №2564 от 09.06.2017 г. (бессрочно)</t>
  </si>
  <si>
    <t>№15.01.09.000.М.000016 от 01.02.2024 года</t>
  </si>
  <si>
    <t>Муниципальное бюджетное общеобразовательное  учреждение средняя  общеобразовательная школа с. Балта им. Кавалера Ордена Красной звезды и Ордена Мужества Тиникашвили Эдуарда Васильевича</t>
  </si>
  <si>
    <t>Карелидзе Эмзари Ираклиевич</t>
  </si>
  <si>
    <t>1501002603</t>
  </si>
  <si>
    <t>362901, РСО-Алания, г. Владикавказ, с.Балта, ул. Интернациональная, 78, тел. 8867 2 693144, 89188264853, e-mail:vl-balta@list.ru</t>
  </si>
  <si>
    <t>http://balta.amsvlad.ru</t>
  </si>
  <si>
    <t>Акт проверки от  26.02.2021 г. №68</t>
  </si>
  <si>
    <t xml:space="preserve">Договор безвозмездного пользования недвижимым и движимым имуществом  </t>
  </si>
  <si>
    <t>№15.01.09.000 М.000532.10.23 от 27.10.2023 года</t>
  </si>
  <si>
    <t>Лицензия на образовательную деятельность №2556 от 19.04.2017 года</t>
  </si>
  <si>
    <t>Муниципальное бюджетное общеобразовательное учреждение "Средняя общеобразовательная школа №2 ст. Архонская"</t>
  </si>
  <si>
    <t>Крутоголова Юлия Васильевна</t>
  </si>
  <si>
    <t>363120, РСО-Алания, ст. Архонская, ул. Некрасова,2, тел. 8886739 31377, e-mail:arxonka2@list.ru</t>
  </si>
  <si>
    <t>http://archonka2.mvport.ru</t>
  </si>
  <si>
    <t xml:space="preserve">Лицензия №ЛО-15-01-000317 от 03.10.2013 г., договор об оказании медицинских услуг учреждением здравоохранения учащимся МОУ от 09.01.2020г.  </t>
  </si>
  <si>
    <t>Лицензия на осуществление образовательной деятельности №2181 от 23.07.2015 г. (бессрочно)</t>
  </si>
  <si>
    <t>Муниципальное бюджетное общеобразовательное учреждение "Средняя общеобразовательная школа с.Куртат"</t>
  </si>
  <si>
    <t>Хамикоева Диана Наваговна</t>
  </si>
  <si>
    <t>363101, РСО-Алания, с. Куртат, ул. 50 лет Октября, 2, тел. 8886738 27185, e-mail: kurtat@list.ru</t>
  </si>
  <si>
    <t>http://kurtat.mvport.ru</t>
  </si>
  <si>
    <t>Лицензия на осуществление образовательной деятельности №2332 от 25.04.2016 г. (бессрочно)</t>
  </si>
  <si>
    <t>Муниципальное бюджетное общеобразовательное учреждение "Средняя общеобразовательная школа им.Героя Советского Союза А.М. Селютина с.Михайловское"</t>
  </si>
  <si>
    <t>Медоев Аркадий Хамицович</t>
  </si>
  <si>
    <t>363110, РСО-Алания, с. Михайловское, ул. Гагарина, 9, тел.886738 230014, e-mail:michailovskoe@list.ru</t>
  </si>
  <si>
    <t>http://mihailovskoe.mvport.ru</t>
  </si>
  <si>
    <t>Лицензия №ЛО-15-01-000460 от 15.07.2015 г., договор об оказании медицинских услуг учреждением здравоохранения учащимся МОУ от 11.02.2020 г.</t>
  </si>
  <si>
    <t>Лицензия на осуществление образовательной деятельности №2173 от 22.06.2015 г. (бессрочно)</t>
  </si>
  <si>
    <t>полностью доступно</t>
  </si>
  <si>
    <t>Муниципальное бюджетное общеобразовательное учреждение "Средняя общеобразовательная школа с.Новое"</t>
  </si>
  <si>
    <t>Султыгова Марифа Магометовна</t>
  </si>
  <si>
    <t>363103, РСО-Алания, с.Новое, ул. Школьная,12, тел. 8886738 24670, e-mail:schoolnoviy@mail.ru</t>
  </si>
  <si>
    <t>http://sosh-novoe.ru</t>
  </si>
  <si>
    <t>2015 год</t>
  </si>
  <si>
    <t xml:space="preserve">Лицензия №ЛО-15-01-000317 от 03.10.2013 г., договор об оказании медицинских услуг учреждением здравоохранения учащимся МОУ от 05.02.2020 г.  </t>
  </si>
  <si>
    <t>№15.01.09.000.М.000067.02.24 от 21.02.2024 года</t>
  </si>
  <si>
    <t>Школа сад с. Рассвет, филиал МБОУ СОШ №1 им. Героя Советского Союза  Г.В. Пасынкова, г. Ардон</t>
  </si>
  <si>
    <t>Муниципальное бюджетное общеобразовательное учреждение "Средняя общеобразовательная школа  с. Комсомольское"</t>
  </si>
  <si>
    <t>Кобесова Марина Нугзаровна</t>
  </si>
  <si>
    <t>363606, РСО-Алания, с.Комсомольское, ул. Комсомольская, 25, тел. 89061882453, e-mail: komsomolskoe1@mail.ru</t>
  </si>
  <si>
    <t>https://ooshkoms.mwport.ru</t>
  </si>
  <si>
    <t>2003 год</t>
  </si>
  <si>
    <t>Акт выездной проверки от 30.11.2021 г. №100</t>
  </si>
  <si>
    <t>Договор №7/2020 о совместной деятельности по медицинскому обслуживанию детей от 12.02.2020 г.</t>
  </si>
  <si>
    <t>Лицензия на осуществление образовательной деятельности №2413 от 02.08.2016 г. (бессрочно)</t>
  </si>
  <si>
    <t>№15.01.09.000.М.000556.11.23 от 09.11.2023 года</t>
  </si>
  <si>
    <t>Муниципальное бюджетное общеобразовательное учреждение "Средняя общеобразовательная школа №3 с. Чермен"</t>
  </si>
  <si>
    <t>Баркинхоева Лема Иссаевна</t>
  </si>
  <si>
    <t>363102, РСО-Алания, с. Чермен, ул. Калинина,14, тел. 886738 41170, e-mail: chermen3@list.ru</t>
  </si>
  <si>
    <t>http://chermen3.osedu.ru</t>
  </si>
  <si>
    <t>Акт проверки от 08.02.2021 г. №3</t>
  </si>
  <si>
    <t>Лицензия на осуществление образовательной деятельности №2152 от 06.05.2015 г. (бессрочно)</t>
  </si>
  <si>
    <t>Муниципальное бюджетное общеобразовательное учреждение "Средняя общеобразовательная школа имени Героя Советского Союза   Хаджи-Умара Мамсурова с.Ольгинское"</t>
  </si>
  <si>
    <t>363000, РСО-Алания, Правобережный район, с. Ольгинское, ул. Суджаева, 60, т.886737 59145, e-mail: olginskoe@list.ru</t>
  </si>
  <si>
    <t>https://olginschool.rnd.eduru.ru</t>
  </si>
  <si>
    <t>лагерь, организованный образовательными организациями, осуществляющими организацию отдыха и оздоровления обучающихся в каникулярное время (с  дневным пребыванием)</t>
  </si>
  <si>
    <t>Акт проверки ГУ МЧС России по РСО-Алания от 15.10.2019 г. №89</t>
  </si>
  <si>
    <t>Договор об оказании медицинских услуг от 25.11.2019 г.</t>
  </si>
  <si>
    <t>Лицензия на осуществление образовательной деятельности №2650 от 03.06.2019г. (бессрочно)</t>
  </si>
  <si>
    <t xml:space="preserve">№15.01.09.000.М.000115.03.24 от 18.03.2024 года </t>
  </si>
  <si>
    <t>Муниципальное бюджетное общеобразовательное учреждение - средняя общеобразовательная школа №108 им. Ю.В. Андропова г. Моздок</t>
  </si>
  <si>
    <t>363759, РСО-Алания, г. Моздок, ул.Вокзальная, 34, тел. 886736 4-12-74, e-mail: mozdok108@bk.ru</t>
  </si>
  <si>
    <t>http://school108.ucoz.net</t>
  </si>
  <si>
    <t>1997 год</t>
  </si>
  <si>
    <t>Договор на оказание медицинских услуг №4 от 01.01.2019 года</t>
  </si>
  <si>
    <t>Лицензия на осуществление образовательной деятельности №2508 от 27.12.2016 г. (бессрочно)</t>
  </si>
  <si>
    <t>№15.01.09.000.М.000085.03.24 от 06.03.2024 года</t>
  </si>
  <si>
    <t>Муниципальное бюджетное образовательное учреждение "Средняя образовательная школа №1 с. Тарское"</t>
  </si>
  <si>
    <t>Техова Дунесса Албековна</t>
  </si>
  <si>
    <t>363106, РСО-Алания, с. Тарское, ул. Ленина,24, тел. 8886738 49142, e-mail: tarskoe1@list.ru</t>
  </si>
  <si>
    <t>http://tarskoe1.mvport.ru</t>
  </si>
  <si>
    <t>1988 год</t>
  </si>
  <si>
    <t>Акт обследования  ГУ МЧС Росси по РСО-Алания от 18.05.2021 года</t>
  </si>
  <si>
    <t>Лицензия №ЛО-15-01-000317 от 3.10.2013 г.  Договор об оказании медицинских услуг учреждением здравоохранения учащимся МОУ от 09.01.2020 г.</t>
  </si>
  <si>
    <t>Лицензия на осуществление образовательной деятельности №2175 от 02.07.2015 г. (бессрочно)</t>
  </si>
  <si>
    <t>№15.01.09.000.М.000099.03.24 от 12.03.2024 года</t>
  </si>
  <si>
    <t>Муниципальное бюджетное общеобразовательное учреждение "Средняя общеобразовательная школа №5  г. Беслана"</t>
  </si>
  <si>
    <t>Баева Ирина Руслановна</t>
  </si>
  <si>
    <t>363025, РСО-Алания, Правобережный район, г. Беслан, ул. Бр.Ногаевых, 48, т.886737 34595, e-mail: beslan_5@list.ru</t>
  </si>
  <si>
    <t>http://beslan5.mwport.ru</t>
  </si>
  <si>
    <t>Акт проверки ГУ МЧС России по РСО-Алания от 07.11.2019 г. №103, акт проверки территориального отдела Управления Роспотребнадзора по РСО-Алания №225 от 31.10.2019 г.</t>
  </si>
  <si>
    <t>Договор об оказании медицинских услуг от 01.09.2017 г.</t>
  </si>
  <si>
    <t>Лицензия на осуществление образовательной деятельности №2651 от 03.06.2019г. (бессрочно)</t>
  </si>
  <si>
    <t xml:space="preserve">№15.01.09.000.М.000548.11.23 от 09.11.2023 года </t>
  </si>
  <si>
    <t xml:space="preserve">№15.01.09.000.М.000546.11.23 от 09.11.2023 года </t>
  </si>
  <si>
    <t>МБОУ СОШ №1 им. Героя Советского Союза  Г.В. Пасынкова, г. Ардон</t>
  </si>
  <si>
    <t xml:space="preserve">№15.01.09.000.М.000570.11.23 от 17.11.2023 года </t>
  </si>
  <si>
    <t xml:space="preserve">Муниципальное бюджетное общеобразовательное учреждение-средняя общеобразовательная школа 
с. Кирово </t>
  </si>
  <si>
    <t>Чельдиева Марина Владимировна</t>
  </si>
  <si>
    <t xml:space="preserve">Россия, РСО-Алания, Ардонский район, с.Кирово, ул.Ленина, б/н, т.  8-867-32-95-2-66,  e-mail: arkirovo@mail.ru
 </t>
  </si>
  <si>
    <t>http://www.kirovo.mwport.ru</t>
  </si>
  <si>
    <t xml:space="preserve">№15.01.09.000.М.000545.11.23 от 09.11.2023 года </t>
  </si>
  <si>
    <t>Договор на медицинское обслуживние №024 от 10.01.2023 года</t>
  </si>
  <si>
    <t>Лицензия на осуществление образовательной деятельности №2475 от 06.12.2016 год</t>
  </si>
  <si>
    <t>Акт выездной проверки Управления Роспотребназдзора по Республике Северная Осетия-Алания от 16.10.2023 г. №35</t>
  </si>
  <si>
    <t>Муниципальное бюджетное общеобщеобразовательное учреждение "Средняя общеобразовательная школа с. Майрамадаг"</t>
  </si>
  <si>
    <t>Гелиева Фатима Семкаевна</t>
  </si>
  <si>
    <t>363207, республика Северная Осетия - Алания, Алагирский район, с. Майрамадаг, ул. Дзуцева, д. 47, т.8 (867-31) 92-7-46,
 электронная почта: al.mairam@mail.ru</t>
  </si>
  <si>
    <t>http://mairamadag.mvport.ru</t>
  </si>
  <si>
    <t>Лицензия на осуществление образовательной деятельности №2584 от 18.01.2018 г. (бессрочно)</t>
  </si>
  <si>
    <t>Муниципальное бюджетное общеобразовательное учреждение "Средняя общеобразовательная школа №2 г. Беслана"</t>
  </si>
  <si>
    <t>Дзабиева Альбина Михайловна</t>
  </si>
  <si>
    <t>1511010836</t>
  </si>
  <si>
    <t xml:space="preserve">363026, РСО-Алания,
Правобережный район,
г.Беслан, ул. Гагарина,15, т.8(86737)46118, E-mail:
beslan2@bk.ru </t>
  </si>
  <si>
    <t>http://beslan2.aln.eduru.ru/contacts</t>
  </si>
  <si>
    <t>1932 год</t>
  </si>
  <si>
    <t>Лицензия на осуществление образовательной деятельности №2644 от 28.05.2019г. (бессрочно)</t>
  </si>
  <si>
    <t>Стандартное четерых- и пятиместное размещение в спальном корпусе детского модульного лагеря с доступностью для маломобильных групп населения Пятиразовое питание.</t>
  </si>
  <si>
    <t>Сан.-эпид. заключение №15.01.09.000.М00018.01.24 от 01.02.2024 года</t>
  </si>
  <si>
    <t>Путевка 18468 руб., день пребывания 1026 руб.</t>
  </si>
  <si>
    <t>Путевка 22176 руб., день пребывания 1232 руб.</t>
  </si>
  <si>
    <t>Путевка 10890 руб., день пребывания 605 руб.</t>
  </si>
  <si>
    <t>Путевка 3060 руб., день пребывания 170  руб.</t>
  </si>
  <si>
    <t>Кочисова Лариса Казбековна</t>
  </si>
  <si>
    <t>Григорян Ирина Геннадьевна</t>
  </si>
  <si>
    <t>Адрес: 362035, РСО-Алания, г. Владикавказ, ул.Огурцова,2, тел. 89188239599, e-mail: gimnazi4@mail.ru</t>
  </si>
  <si>
    <t>Купеев Александр Казбекович</t>
  </si>
  <si>
    <t>Сан.-эпид. заключение №15.01.09.000.М000157.04.24 от 19.04.2024 года</t>
  </si>
  <si>
    <t xml:space="preserve">№15.01.09.000.М.000198.05.24 от 13.05.2024 года
</t>
  </si>
  <si>
    <t>№15.01.09.000.М.000181.05.24 от 03.05.2024 год</t>
  </si>
  <si>
    <t>№15.01.09.000.М.000197.05.24 от 13.05.2024 год</t>
  </si>
  <si>
    <t>Секинаева Валентина Владимировна</t>
  </si>
  <si>
    <t>№15.01.09.000.М.000199.05.24 от 15.05.2024 года</t>
  </si>
  <si>
    <t>№15.01.09.000.М.000172.04.24 от 27.04.2024 года</t>
  </si>
  <si>
    <t xml:space="preserve">№15.01.09.000.М.000178.05.24 от 03.05.2024 года </t>
  </si>
  <si>
    <t>№15.01.09.000.М. 000176. 05.24  от  03.05.2024 года</t>
  </si>
  <si>
    <t>№15.01.09.000.М.000177.05.24  от  03.05.2024 года</t>
  </si>
  <si>
    <t>№15.01.09.000.М.000169.04.24 от 26.04.2024 года</t>
  </si>
  <si>
    <t>№15.01.09.000.М.000170.04.24 от 26.04.2024 года</t>
  </si>
  <si>
    <t>15.01.09.00.М.000177.04.24 от 26.04.2024 года</t>
  </si>
  <si>
    <t>№15.01.09.000.М.000175.05.24  от  03.05.2024 года</t>
  </si>
  <si>
    <t xml:space="preserve">№15.01.09.000.М.000118.03.24  от   21.03.2024 года
</t>
  </si>
  <si>
    <t>№15.01.09.000.М.000186.05.24 от 07.05.2024 года</t>
  </si>
  <si>
    <t>№15.01.09.000.М.000.125.03.24 от 21.03.2024 года</t>
  </si>
  <si>
    <t xml:space="preserve">№15.01.09.000.М.000203.05.24  от  14.05.2024 года
</t>
  </si>
  <si>
    <t>№15.01.09.000.М.000201 .05.24  от   14.05.2024 год</t>
  </si>
  <si>
    <t>№15.01.09.000.М.000133 .04.24  от  01.04.2024 год</t>
  </si>
  <si>
    <t xml:space="preserve">№15.01.09.000.М.0000187.05.24 от 07.05.2024 года
</t>
  </si>
  <si>
    <t>Адрес: 362035, РСО-Алания, г. Владикавказ, ул.З. Космодемьянской,3, тел. 8867 2411135, e-mail: rsoschool16@yandex.ru</t>
  </si>
  <si>
    <t>№15.01.09.000.М.000124 .03.24 от 21.03.2024 года</t>
  </si>
  <si>
    <t xml:space="preserve">№15.01.09.000.М.000219 .05.24  от 20.05.2024 года </t>
  </si>
  <si>
    <t>№15.01.09.000.М.000183.05.24 от 06.05.2024 года</t>
  </si>
  <si>
    <t>№15.01.09.000.М.000160.04.24 от 23.04.2024 года</t>
  </si>
  <si>
    <t>№15.01.09.000.М.000221.05.24 от  20.05.2024 года</t>
  </si>
  <si>
    <t>№15.01.09.000.М.000217 .05.24 от 20.05.2024 года</t>
  </si>
  <si>
    <t>№15.01.09.000.М.000159.04.24 от  23.04.2024 года</t>
  </si>
  <si>
    <t xml:space="preserve">№15.01.09.000.М.000141.04.24  от  05.04.2024 года </t>
  </si>
  <si>
    <t>№15.01.09.000.М.000193.05.24  от  13.05.2024 года</t>
  </si>
  <si>
    <t>№15.01.09.000.М.000218.05.24 от 20.05.2024 года</t>
  </si>
  <si>
    <t>№15.01.09.000.М.000200.05.24  от 14.05.2024 года</t>
  </si>
  <si>
    <t>№15.01.09.000.М.000214.05.24  от  15.05.2024 года</t>
  </si>
  <si>
    <t>№15.01.09.000.М.000220.05.24 от 20.05.2024 года</t>
  </si>
  <si>
    <t>№15.01.09.000.М.000194.05.24  от  13.05.2024 года</t>
  </si>
  <si>
    <t>№15.01.09.000.М.000140 .04.24  от  05.04.2024 года</t>
  </si>
  <si>
    <t>№15.01.09.000.М.000222.05.24 от 20.05.2024 года</t>
  </si>
  <si>
    <t>№15.01.09.000.М.000209.05.24  от  15.05.2024 года</t>
  </si>
  <si>
    <t>№15.01.09.000.М.000182.05.24 от  06.05.2024 года</t>
  </si>
  <si>
    <t>№15.01.09.000.М.000184.05.24  о т 06.05.2024 года</t>
  </si>
  <si>
    <t>№15.01.09.000.М.000195.05.24 от 13.05.2024 года.</t>
  </si>
  <si>
    <t>№15.01.09.000.М.000127 .03.24 от 21.03.2024 года</t>
  </si>
  <si>
    <t>№15.01.09.000.М.000165.04.24  от  25.04.2024 года</t>
  </si>
  <si>
    <t>№15.01.09.000.М.000189 .05.24 от 08.05.2024 года</t>
  </si>
  <si>
    <t>№15.01.09.000.М.0000126 03.24 от 21.03.2024 года</t>
  </si>
  <si>
    <t>№15.01.09.000.М.000237.05.24 от 23.05.2024 года</t>
  </si>
  <si>
    <t xml:space="preserve">№15.01.09.000.М.000131 .04.24 от  01.04.2024 г. 
</t>
  </si>
  <si>
    <t xml:space="preserve">№15.01.09.000.М.000249.05.24 от 27.05.2024 года
</t>
  </si>
  <si>
    <t>15.01.09.000.М.000123.03.24 от 21.03.2024</t>
  </si>
  <si>
    <t xml:space="preserve">№15.01.09.000.М.000196.05.24 от 13.05.2024 г. </t>
  </si>
  <si>
    <t>№15.01.09.000.М.000204.05.24 от 14.05.2024 год</t>
  </si>
  <si>
    <t xml:space="preserve">№15.01.09.000.М.000233.05.24 от 21.05.2024 г. </t>
  </si>
  <si>
    <t xml:space="preserve">№15.01.09.000.М.000180.05.24 от 03.05.2024 г. </t>
  </si>
  <si>
    <t>№15.01.09.000.М.000225.05.24 от 20.05.2024 года</t>
  </si>
  <si>
    <t>№15.01.09.000 М.000191.05.24  от 08.05.2024 год</t>
  </si>
  <si>
    <t>№15.01.09.000 М.000205.05.24 от 14.05.2024 год</t>
  </si>
  <si>
    <t xml:space="preserve">№15.01.09.000.М.000192 .05.24 от 08.05.2024 года  </t>
  </si>
  <si>
    <t>№15.01.09.000 М.000208.04.23 от 15.05.2024 года</t>
  </si>
  <si>
    <t>№15.01.09.000.М.000210.05.24 от 15.05.2024 года</t>
  </si>
  <si>
    <t xml:space="preserve">№15.01.09.000.М.000228.05.24 от 21.05.2024 г.  </t>
  </si>
  <si>
    <t>№15.01.09.000.М.000190.05.24 от 08.05.2024 года</t>
  </si>
  <si>
    <t xml:space="preserve">№15.01.09.000.М.000241.05.24 от 23.05.2024 г. 
</t>
  </si>
  <si>
    <t xml:space="preserve">№15.01.09.000.М.000168 .05.23 от 26.04.2024 г. </t>
  </si>
  <si>
    <t>№15.01.09.000.М.000230.05.24 от 21.05.2024 года</t>
  </si>
  <si>
    <t>№15.01.09.000 М.000238.05.24 от 23.05.2024 года</t>
  </si>
  <si>
    <t>№15.01.09.000.М.0000105 .03.24  от  12.03.2024 года</t>
  </si>
  <si>
    <t>Сан.-эпид. заключение №15.01.09.000.М000202 .05.24 от 14.05.2024 года</t>
  </si>
  <si>
    <t xml:space="preserve">№15.01.09.000.М.000206.05.2024 от 14.05.2024 года
</t>
  </si>
  <si>
    <t xml:space="preserve">№15.01.09.000.М.000248.05.24 от 27.05.2024 года
</t>
  </si>
  <si>
    <t>№15.01.09.000.М.000242.05.24 от 24.05.2024 года</t>
  </si>
  <si>
    <t>№15.01.09.000.М.000224.05.24 от 20.05.2024 года</t>
  </si>
  <si>
    <t xml:space="preserve">№15.01.09.000.М.000076.05.24 от 28.02.2024 года </t>
  </si>
  <si>
    <t>№15.01.09.000.М.000121.03.24 от 21.03.2024 года</t>
  </si>
  <si>
    <t>№15.01.09.000.М.000268.05.24 от 31.05.2024 год</t>
  </si>
  <si>
    <t>№15.01.09.000 М.000257.05.24 от 31.05.2024 года</t>
  </si>
  <si>
    <t>№15.01.09.000.М.000255.05.24    от  31 .05.2024 года</t>
  </si>
  <si>
    <t>№15.01.09.000 М.000243.05.24 от 24.05.2024 год</t>
  </si>
  <si>
    <t>№15.01.09.000.М.000229.05.24 от 21.05.2024 года</t>
  </si>
  <si>
    <t>№15.01.09.000.М.000122.03.24 от 21.03.2024 года</t>
  </si>
  <si>
    <t xml:space="preserve">№15.01.09.000.М.000258.05.24  от  31.05.2024 года </t>
  </si>
  <si>
    <t>№15.01.09.000.М.000256.05.24 от 30.05.2024 года</t>
  </si>
  <si>
    <t xml:space="preserve">№15.01.09.000.М.000270.05.24  от  31.05.2024 года </t>
  </si>
  <si>
    <t>№15.01.09.000.М.000 259.05.24 от 31.05.2024 года</t>
  </si>
  <si>
    <t>№15.01.09.000.М.000260.05.24 от 31.05.2024 года</t>
  </si>
  <si>
    <t xml:space="preserve">№15.01.09.000.М.000236.05.24 от 22.05.24 года </t>
  </si>
  <si>
    <t>№15.01.09.000. М000265.05.24 от 30.05.2024 года</t>
  </si>
  <si>
    <t>№15.01.09.000. М000267.05.24 от 30.04.2024 года</t>
  </si>
  <si>
    <t>№15.01.09.000.М.000139.04.24 от 04.04.2024 года</t>
  </si>
  <si>
    <t xml:space="preserve">№15.01.09.000.М.000271.05.24 от 31.05.2024 года
</t>
  </si>
  <si>
    <t>№15.01.09.000.М.000250.05.24  от  30.05.2024 года</t>
  </si>
  <si>
    <t>№15.01.09.000 М.000254.05.24 от 30.05.2024 года</t>
  </si>
  <si>
    <t xml:space="preserve">№15.01.09.000.М.000262.05.24 от 31.05.24 года </t>
  </si>
  <si>
    <t>Муниципальное бюджетное общеобщеобразовательное  учреждение средняя общеобразовательная школа  с.Новый Урух, Ирафского района</t>
  </si>
  <si>
    <t>Надгериева Джулетта Игнатовна</t>
  </si>
  <si>
    <t>1508004303</t>
  </si>
  <si>
    <t>Адрес: 362507, РСО-Алания, с.Новый Урух, ул. А.Озиева,24, тел.  89888395494, e-mail: irnuruh@mail.ru</t>
  </si>
  <si>
    <t>https://irnuruh.alaniyaschool.ru</t>
  </si>
  <si>
    <t>№15.01.09.000.М.000188.05.24 от 08.05.2024 год</t>
  </si>
  <si>
    <t>Акт выездной проверки от 15.02.2024 г. №2401/006-15/47-В/АВП</t>
  </si>
  <si>
    <t>Договор на оказание медицинских услуг от 01.01.2024 г.</t>
  </si>
  <si>
    <t>Лицензия на образовательную деятельность №2553 от 03.04.2017 г.</t>
  </si>
  <si>
    <t>Муниципальное бюджетное общеобщеобразовательное  учреждение средняя общеобразовательная школа   им.С.Х. Тубеева, с. Хазнидон, Ирафского района</t>
  </si>
  <si>
    <t>Камболова Диана Марксовна</t>
  </si>
  <si>
    <t>1508004102</t>
  </si>
  <si>
    <t>Адрес: 362507, РСО-Алания, с.Хазнидон, ул. Ленина, 30а, тел.  89888315207, e-mail: irafhaznidon@mail.ru</t>
  </si>
  <si>
    <t>https://irafhaznidon.alaniyaschool.ru</t>
  </si>
  <si>
    <t>Путевка 3060 руб., день пребывания 170 руб.</t>
  </si>
  <si>
    <t>1991 год</t>
  </si>
  <si>
    <t>№15.01.09.000.М.000135.04.24 от 01.04.2024 год</t>
  </si>
  <si>
    <t>Договор на оказание медицинских услуг от 01.04.2022 г.</t>
  </si>
  <si>
    <t>Лицензия на образовательную деятельность №2516 от 20.01.2017 г.</t>
  </si>
  <si>
    <t>Муниципальное бюджетное общеобразовательное  учреждение средняя общеобразовательная школа  им.Д. Мамсурова с. Средний Урух, Ирафского района</t>
  </si>
  <si>
    <t>Дереев Марат Ермакович</t>
  </si>
  <si>
    <t>1514000900</t>
  </si>
  <si>
    <t>Адрес: 363514, РСО-Алания, Ирафский район, с. Средний Урух, ул. Дабе Масурова,20, e-mail: irmahchesk@mail.ru</t>
  </si>
  <si>
    <t>https://irsuruh.alaniyaschool.ru</t>
  </si>
  <si>
    <t>№15.01.09.000.М.000179.05.24 от 03.05.2024 год</t>
  </si>
  <si>
    <t>Лицензия №ЛО-15-01-000406 от 03.02.2015 г.,
Договор  на оказание медицинских услуг от 20.10.2022 г.</t>
  </si>
  <si>
    <t>Лицензия на образовательную деятельность №2535  от 09.02.2017 года</t>
  </si>
  <si>
    <t>Муниципальное бюджетное общеобразовательное  учреждение средняя общеобразовательная школа  им.Г. Малиева, с. Махческ Ирафского района</t>
  </si>
  <si>
    <t>Гобаев Станислав Вячеславович</t>
  </si>
  <si>
    <t>1508004293</t>
  </si>
  <si>
    <t>Адрес: 363514, РСО-Алания, Ирафский район, с. Махческ, д.41, e-mail: irmahchesk@mail.ru</t>
  </si>
  <si>
    <t>https://irmahchesk.alaniyaschool.ru</t>
  </si>
  <si>
    <t>№15.01.09.000.М.000211.05.24 от 14.05.2024 год</t>
  </si>
  <si>
    <t>Договор  на медицинское обслуживание от 07.05.2024 г. №1</t>
  </si>
  <si>
    <t>Лицензия на образовательную деятельность №2349  от 13.04.2016 года</t>
  </si>
  <si>
    <t>Муниципальное бюджетное общеобразовательное учреждение средняя общеобразовательная школа с. Синдзикау Дигорского района</t>
  </si>
  <si>
    <t>Езеев Радик Хадзириевич</t>
  </si>
  <si>
    <t>363404, РСО-Алания, Дигорский район, с. Синдзикау, ул. Бр. Тахоховых,32, т.89888711010, e-mail: digsindzikau@mail.ru</t>
  </si>
  <si>
    <t>http://sindzikau.mvport.ru</t>
  </si>
  <si>
    <t>1980 год , капитальный ремонт 2023 год</t>
  </si>
  <si>
    <t xml:space="preserve">№15.01.09.000.М.000223.05.24 от 20.05.2024 г. </t>
  </si>
  <si>
    <t>Профилактический визит от 23.05.2024 г. №2405/007-15/25/ПВЛПБ</t>
  </si>
  <si>
    <t>Лицензия №ЛО41-01180-15/00325037 от 07.05.2020 г.
Договор  на медицинское обслуживание и медицинский контроль за состоянием здоровья обучающихся от 09.01.2024 г.</t>
  </si>
  <si>
    <t>Лицензия на осуществление образовательной деятельности №2452 от 24.11.2016</t>
  </si>
  <si>
    <t>частично доступно</t>
  </si>
  <si>
    <t>Муниципальное бюджетное общеобразовательное учреждение средняя общеобразовательная школа №1 им. А.Н. Кибизова г.Дигора</t>
  </si>
  <si>
    <t>Акоев Таймураз Юрьевич</t>
  </si>
  <si>
    <t>363410, РСО-Алания, г. Дигора, т.89891321510 ул. К. Маркса,25, e-mail: akoevt@mail.ru</t>
  </si>
  <si>
    <t>http://digora1.mvport.ru</t>
  </si>
  <si>
    <t xml:space="preserve">№15.01.09.000.М.000132.04.24 от 01.04.2024 г. </t>
  </si>
  <si>
    <t>Договор №4 на медицинское обслуживание и медицинский контроль за состоянием здоровья обучающихся от 09.01.2024 г.</t>
  </si>
  <si>
    <t>Лицензия на осуществление образовательной деятельности №2386 от 11.07.2016г. (бессрочно)</t>
  </si>
  <si>
    <t>Для инвалидов созданы условия  доступности предоставляемых
услуг</t>
  </si>
  <si>
    <t>Муниципальное бюджетное общеобразовательное учреждение основная общеобразовательная школа №3 им. А.М. Абаева г. Дигора</t>
  </si>
  <si>
    <t>Каркусов Георгий Зурабович</t>
  </si>
  <si>
    <t>363410, РСО-Алания, г. Дигора, ул. Калицова, 79, e-mail: digshkol.3@mail.ru</t>
  </si>
  <si>
    <t>http://digora3.mvport.ru</t>
  </si>
  <si>
    <t>1959 год, капитальный ремонт 2023 год</t>
  </si>
  <si>
    <t xml:space="preserve">№15.01.09.000.М.000156.04.24 от 19.04.2024 г. </t>
  </si>
  <si>
    <t>Профилактический визит от 22.03.2024 г. №2403/007-15/14/ПВЛПБ</t>
  </si>
  <si>
    <t>Лицензия на осуществление образовательной деятельности №2387 от 11.07.2016г. (бессрочно)</t>
  </si>
  <si>
    <t>№15.01.09.000.М.000134.04.24 от 01.04.2024 года</t>
  </si>
  <si>
    <t>Муниципальное бюджетное общеобразовательное учреждение "Средняя общеобразовательная  школа с.Сурх-Дигора"</t>
  </si>
  <si>
    <t>Муниципальное бюджетное общеобразовательное учреждение "Средняя общеобразовательная школа имени Героя Советского Союза Ибрагима Дзусова м. Заманкул"</t>
  </si>
  <si>
    <t>Сидакова Альбина Жраповна</t>
  </si>
  <si>
    <t>1511011269</t>
  </si>
  <si>
    <t>363017, РСО-Алания, Правобережный район, с.Заманкул, ул. Ленина,64, e-mail: zamankulsoh@list.ru</t>
  </si>
  <si>
    <t>https://zamankulsoh.edusite.ru</t>
  </si>
  <si>
    <t>Договор на медицинское обслуживание от 10.01.2022 г.</t>
  </si>
  <si>
    <t>Лицензия на осуществление образовательной деятельности №2653 от 11.06.2019г. (бессрочно)</t>
  </si>
  <si>
    <t xml:space="preserve">№15.01.09.000.М.000261.05.24 от 31.05.2024 г. </t>
  </si>
  <si>
    <t>№15.01.09.000.М.000012.01.24 от 31.01.2024 года</t>
  </si>
  <si>
    <t>Алагирский район</t>
  </si>
  <si>
    <t>Муниципальное бюджетное общеобразовательное учреждение - основная средняя общеобразовательная школа  им. Р.А.Хордаева с. Предгорное</t>
  </si>
  <si>
    <t>№15.01.09.000.М.000232.05.24 от 21.05.2024 года</t>
  </si>
  <si>
    <t>Государственное бюджетное общеобразовательное учреждение "Общеобразовательная школа-интернат среднего общего образования г. Алагир"</t>
  </si>
  <si>
    <t>Качмазов Алан Казбекович</t>
  </si>
  <si>
    <t>РСО-Алания, г.Алагир, ул. Ч.Басиевой,50, тел. 7 86731 35994, e-mail:  a.kachmazov@mon.alania.gov.ru</t>
  </si>
  <si>
    <t>http://alint.osedu2.ru</t>
  </si>
  <si>
    <t>Сан.-эпид. заключение №15.01.09.000.М000173.05.24 от 02.05.2024 года</t>
  </si>
  <si>
    <t>Лицензия ЛО-15-01-000343 от 03.04.2014 г., договор от 01.10.2019 г. №1</t>
  </si>
  <si>
    <t>Лицензия на осуществление образовательной деятельности №2667 от 12.08.2019 г. (бессрочно)</t>
  </si>
  <si>
    <t>№15.01.09.000 М.000269.05.24 от 31.05.2024 года</t>
  </si>
  <si>
    <t>Муниципальное бюджетное общеобразовательное  учреждение средняя  общеобразовательная школа №34 им. Героя Советского Союза Георгия Ивановича Хетагурова г. Владикавказ</t>
  </si>
  <si>
    <t>Гадиева Тамара Тосалтановна</t>
  </si>
  <si>
    <t>1503015213</t>
  </si>
  <si>
    <t>362010, РСО-Алания, г.Владикавказ, ул. Бульварная, 73, тел. 8867 2 411185, 89604023344, e-mail:mbousosh34@mail.ru</t>
  </si>
  <si>
    <t>http://s34.amsvlad.ru</t>
  </si>
  <si>
    <t>Акт проверки от 29.03.2021 г. №147</t>
  </si>
  <si>
    <t xml:space="preserve">Лицензия №ЛО-15-01-000656 от 08.06.2017 г. (приложение №9), договор безвозмездного пользования №1 от 20.07.2015 года.       </t>
  </si>
  <si>
    <t>Лицензия на осуществление образовательной деятельности №2654 от 11.06.2019 г. (бессрочно)</t>
  </si>
  <si>
    <t xml:space="preserve">№15.01.09.000.М.000596.12.23 от 19.12.2023 г. </t>
  </si>
  <si>
    <t xml:space="preserve"> - Консультация ОНД и ПР по Алагирскому району УНД и ПР ГУ МЧС России по РСО-Алания</t>
  </si>
  <si>
    <t>Сан.-эпид. заключение №15.01.09.000.М.000089.03.24 от 07.03.2024 года</t>
  </si>
  <si>
    <t xml:space="preserve">№15.01.09.000.М.000278.06.24 от 05.06.2024 г. </t>
  </si>
  <si>
    <t>№15.01.09.000.М.000231.05.24 от 21.05.2024 года</t>
  </si>
  <si>
    <t>Сан.-эпид. заключение №15.01.09.000.М000234.05.24 от 22.05.2024 года</t>
  </si>
  <si>
    <t>№15.01.09.000.М.000240.05.2024 от 23.05.2024 года</t>
  </si>
  <si>
    <t>№15.01.09.000 М.000280.05.24 от 06.06.2024 года</t>
  </si>
  <si>
    <t xml:space="preserve">№15.01.09.000.М.000285.06.24 от 11.06.2024 года 
</t>
  </si>
  <si>
    <t>15.01.09.000.М.000226.05.24 от 21.05.2024 года</t>
  </si>
  <si>
    <t>Муниципальное бюджетное общеобразовательное учреждение "Средняя общеобразовательная школа с. Брут"</t>
  </si>
  <si>
    <t>Тибилова Жанна Шамиловна</t>
  </si>
  <si>
    <t>1511012022</t>
  </si>
  <si>
    <t>РСО-Алания, Правобережный район, с.Брут, ул. Советская,80, e-mail: brutsoh@list.ru</t>
  </si>
  <si>
    <t>http://sosh-brut.ru</t>
  </si>
  <si>
    <t>2024 год</t>
  </si>
  <si>
    <t xml:space="preserve">№15.01.09.000.М.000263.05.24 от 30.05.2024 г. </t>
  </si>
  <si>
    <t>Договор на медицинское обслуживание от 10.01.2024 г.</t>
  </si>
  <si>
    <t>Лицензия на осуществление образовательной деятельности №2645 от 03.06.2019г. (бессрочно)</t>
  </si>
  <si>
    <t>Муниципальное бюджетное общеобразовательное  учреждение средняя общеобразовательная школа №26 г.Владикавказ</t>
  </si>
  <si>
    <t>Мзокова Ирина Алаександровна</t>
  </si>
  <si>
    <t>1501002272</t>
  </si>
  <si>
    <t>https://s26.amsvlad.ru</t>
  </si>
  <si>
    <t>№15.01.09.000.М.000538.10.23 от 31.10.2023 года</t>
  </si>
  <si>
    <t>Адрес: 362040, РСО-Алания, 
г. Владикавказ, пр. Коста, 221,  тел. 8867 2 700196,  e-mail:vladikavkaz.28@mail.ru</t>
  </si>
  <si>
    <t xml:space="preserve">Лицензи ЛО-15-01-000839 от 19.10.2018 г,. договор безвозмездного пользования недвижимым и движимым имуществом от 03.07.2020 г. </t>
  </si>
  <si>
    <t>2024 год капиатльный ремонт</t>
  </si>
  <si>
    <t>Лицензия на образовательную деятельность №2217 от 14.10.2015 года</t>
  </si>
  <si>
    <t xml:space="preserve">№15.01.09.000.М.000284.06.24 от 11.06.2024 г. 
</t>
  </si>
  <si>
    <t xml:space="preserve">Государственное бюджетное учреждение социального обслуживания Республики Северная Осетия-Алания «Республиканский детский социально-реабилитационный центр «Горный воздух» </t>
  </si>
  <si>
    <t>Муниципальное бюджетное общеобразовательное учреждение основная общеобразовательная школа №2 им. А.Н. Кесаева г. Дигора</t>
  </si>
  <si>
    <t>363410, РСО-Алания, г. Дигора, ул. Кесаева,32, т.8-867-33-91-2-64, e-mail: digshk2@mail.ru</t>
  </si>
  <si>
    <t>http://digora2.mvport.ru</t>
  </si>
  <si>
    <t xml:space="preserve">№15.01.09.000.М.000273.06.24 от 03.06.2024 г. </t>
  </si>
  <si>
    <t>Договор №4 на медицинское обслуживание и медицинский контроль за состоянием здоровья обучающихся от 20.05.2022 г.</t>
  </si>
  <si>
    <t>Лицензия на осуществление образовательной деятельности №ЛО35-01233-15/00250622 от 20.12.2016 г.</t>
  </si>
  <si>
    <t>Капиатльный ремонт 2022 год</t>
  </si>
  <si>
    <t xml:space="preserve">13.06.-30.06.2024
01.07.-18.07.2024
19.07.-05.08.2024
13.08.-30.08.2024
</t>
  </si>
  <si>
    <t xml:space="preserve">25.05.-11.06.2024
13.06.-30.06.2024
02.07.-19.07.2024
21.07.-07.08.2024
09.08.-26.08.2024
</t>
  </si>
  <si>
    <t xml:space="preserve">01.04.-15.04.2024
16.04.-10.05.2024
13.05.-06.06.2024
11.06.-29.06.2024
02.07.-20.07.2024
23.07.-10.08.2024
13.08.-31.08.2024
03.09.-21.09.2024
15.10.-02.11.2024
05.11.-23.11.2024
26.11.-14.12.2024
</t>
  </si>
  <si>
    <t xml:space="preserve">20.05.-06.06.2024
05.06.-22.06.2024
02.07.-19.07.2024
22.07.-08.08.2024 
12.08.-29.08.2024
09.09.-26.09.2024
28.09.-15.10.2024
18.10.-04.11.2024
07.11.-24.11.2024
</t>
  </si>
  <si>
    <t xml:space="preserve">25.05.-11.06.2024
13.06.-30.06.2024
02.07.-19.07.2024
21.07.-07.08.2024
09.08.-26.08.2024
09.09.-26.09.2024
28.09.-15.10.2024
17.10.-03.11.2024
</t>
  </si>
  <si>
    <t xml:space="preserve">27.05.-15.06.2024
17.06.-06.07.2024
08.07.-27.07.2024
29.07.-17.08.2024
19.08.-07.09.2024
</t>
  </si>
  <si>
    <t xml:space="preserve">24.03.-30.03.2024 (смена дневного пребывания)
01.06.-18.06.2024
21.06.-08.07.2024
11.07.-28.07.2024
31.07.-17.08.2024
28.10.-03.11.2024
</t>
  </si>
  <si>
    <t xml:space="preserve">25.03-31.03.2024
03.06.-22.06.2024 
24.06.-13.07.2024 
15.07.-03.08.2024 
05.08.-24.08.2024 
28.10.-03.11.2024 
</t>
  </si>
  <si>
    <t>03.06.2024-22.06.2024</t>
  </si>
  <si>
    <t>03.06.-22.06.2024
24.06- 13.07.2024</t>
  </si>
  <si>
    <t>03.06.2024-22.06.2025</t>
  </si>
  <si>
    <t xml:space="preserve">03.06.-22.06.2024
</t>
  </si>
  <si>
    <t>24.06- 13.07.2024</t>
  </si>
  <si>
    <t>весенние каникулы</t>
  </si>
  <si>
    <t>№15.01.09.000.М.000391.09.24 от 23.09.2024 года</t>
  </si>
  <si>
    <t>№15.01.09.000.М.000393.09.24 от 25.09.2024 года</t>
  </si>
  <si>
    <t>№15.01.09.000.М.000399.10.24 от 01.10.2024 года</t>
  </si>
  <si>
    <t>№15.01.09.000.М.000397.09.24 от 27.09.2024 г.</t>
  </si>
  <si>
    <t>№15.01.09.000.М.000392 09.24 от 23.09.2024 г.</t>
  </si>
  <si>
    <t>№15.01.09.000.М.000407.10.24 от 14.10.2024 г.</t>
  </si>
  <si>
    <t>15.01.09.000.М.000394 09 24 от 26.09.2024 г.</t>
  </si>
  <si>
    <t>№15.01.09.000.М.000405.10.24 от 14.10.2024 года</t>
  </si>
  <si>
    <t>Муниципальное бюджетное общеобразовательное  учреждение средняя  общеобразовательная школа №17 им. Владимира Сослановича Зангиева г.Владикавказ</t>
  </si>
  <si>
    <t>Зангиева Людмила Ахсарбековна</t>
  </si>
  <si>
    <t>1504034096</t>
  </si>
  <si>
    <t>362015, РСО-Алания, г. Владикавказ, ул. Герцена, 7, тел. 88672 258214, 89194239026, e-mail:vladikavkaz.17@list.ru</t>
  </si>
  <si>
    <t>http://vlad17.osedu2.ru</t>
  </si>
  <si>
    <t>в период школьных каникул</t>
  </si>
  <si>
    <t>Акт проверки от 15.07.2021 г. №569</t>
  </si>
  <si>
    <t xml:space="preserve">Лицензия ЛО-15-01-00819 от 19.10.2018 г., договор безвозмездного пользования недвижимым и движимым имуществом от 18.11.2015 г. , </t>
  </si>
  <si>
    <t>Лицензия на осуществление образовательной деятельности №2225 от 11.11.2015 г. (бессрочно)</t>
  </si>
  <si>
    <t xml:space="preserve">№15.01.09.000.М.000421.10.24 от 25.10.2024 г. </t>
  </si>
  <si>
    <t>№15.01.09.000.М.000234.06.24 от 20.06.2024 год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</si>
</sst>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u/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" fillId="2" borderId="1" xfId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1" fillId="2" borderId="2" xfId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13" fillId="4" borderId="1" xfId="1" applyFont="1" applyFill="1" applyBorder="1" applyAlignment="1">
      <alignment horizontal="center" vertical="top" wrapText="1"/>
    </xf>
    <xf numFmtId="0" fontId="14" fillId="4" borderId="1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50.amsvlad.ru/" TargetMode="External"/><Relationship Id="rId117" Type="http://schemas.openxmlformats.org/officeDocument/2006/relationships/hyperlink" Target="http://dachnoe.mvport.ru/" TargetMode="External"/><Relationship Id="rId21" Type="http://schemas.openxmlformats.org/officeDocument/2006/relationships/hyperlink" Target="http://s48.amsvlad.ru/" TargetMode="External"/><Relationship Id="rId42" Type="http://schemas.openxmlformats.org/officeDocument/2006/relationships/hyperlink" Target="http://school-sovetsk.ucoz.net/" TargetMode="External"/><Relationship Id="rId47" Type="http://schemas.openxmlformats.org/officeDocument/2006/relationships/hyperlink" Target="http://n-komgaron.osedu2.ru/" TargetMode="External"/><Relationship Id="rId63" Type="http://schemas.openxmlformats.org/officeDocument/2006/relationships/hyperlink" Target="http://beslan6.aln.eduru.ru/" TargetMode="External"/><Relationship Id="rId68" Type="http://schemas.openxmlformats.org/officeDocument/2006/relationships/hyperlink" Target="http://razdzog.osedu2.ru/" TargetMode="External"/><Relationship Id="rId84" Type="http://schemas.openxmlformats.org/officeDocument/2006/relationships/hyperlink" Target="http://mayskoe.mvport.ru/" TargetMode="External"/><Relationship Id="rId89" Type="http://schemas.openxmlformats.org/officeDocument/2006/relationships/hyperlink" Target="https://elhot2.aln.eduru.ru/" TargetMode="External"/><Relationship Id="rId112" Type="http://schemas.openxmlformats.org/officeDocument/2006/relationships/hyperlink" Target="http://s14.amsvlad.ru/" TargetMode="External"/><Relationship Id="rId133" Type="http://schemas.openxmlformats.org/officeDocument/2006/relationships/hyperlink" Target="http://mihailovskoe.mvport.ru/" TargetMode="External"/><Relationship Id="rId138" Type="http://schemas.openxmlformats.org/officeDocument/2006/relationships/hyperlink" Target="http://tarskoe1.mvport.ru/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sportschool1.ucoz.net/index/osnovnye_svedenija/0-4" TargetMode="External"/><Relationship Id="rId107" Type="http://schemas.openxmlformats.org/officeDocument/2006/relationships/hyperlink" Target="http://s29.amsvlad.ru/" TargetMode="External"/><Relationship Id="rId11" Type="http://schemas.openxmlformats.org/officeDocument/2006/relationships/hyperlink" Target="http://priterechnoe.ucoz.ru/" TargetMode="External"/><Relationship Id="rId32" Type="http://schemas.openxmlformats.org/officeDocument/2006/relationships/hyperlink" Target="http://s7.amsvlad.ru/" TargetMode="External"/><Relationship Id="rId37" Type="http://schemas.openxmlformats.org/officeDocument/2006/relationships/hyperlink" Target="https://s46.amsvlad.ru/" TargetMode="External"/><Relationship Id="rId53" Type="http://schemas.openxmlformats.org/officeDocument/2006/relationships/hyperlink" Target="http://vfiagdon.ru/" TargetMode="External"/><Relationship Id="rId58" Type="http://schemas.openxmlformats.org/officeDocument/2006/relationships/hyperlink" Target="http://licey.amsvlad.ru/" TargetMode="External"/><Relationship Id="rId74" Type="http://schemas.openxmlformats.org/officeDocument/2006/relationships/hyperlink" Target="http://school-sunja.mwport.ru/" TargetMode="External"/><Relationship Id="rId79" Type="http://schemas.openxmlformats.org/officeDocument/2006/relationships/hyperlink" Target="https://telman.mozdokschool.ru/" TargetMode="External"/><Relationship Id="rId102" Type="http://schemas.openxmlformats.org/officeDocument/2006/relationships/hyperlink" Target="http://kosta.osedu.ru/" TargetMode="External"/><Relationship Id="rId123" Type="http://schemas.openxmlformats.org/officeDocument/2006/relationships/hyperlink" Target="https://stranaalanov.ucoz.ru/index/istorija_shkoly/0-48" TargetMode="External"/><Relationship Id="rId128" Type="http://schemas.openxmlformats.org/officeDocument/2006/relationships/hyperlink" Target="http://s39.amsvlad.ru/" TargetMode="External"/><Relationship Id="rId144" Type="http://schemas.openxmlformats.org/officeDocument/2006/relationships/hyperlink" Target="https://irsuruh.alaniyaschool.ru/" TargetMode="External"/><Relationship Id="rId149" Type="http://schemas.openxmlformats.org/officeDocument/2006/relationships/hyperlink" Target="https://zamankulsoh.edusite.ru/" TargetMode="External"/><Relationship Id="rId5" Type="http://schemas.openxmlformats.org/officeDocument/2006/relationships/hyperlink" Target="http://www.rddt15.ru/" TargetMode="External"/><Relationship Id="rId90" Type="http://schemas.openxmlformats.org/officeDocument/2006/relationships/hyperlink" Target="https://zilgi.mwport.ru/" TargetMode="External"/><Relationship Id="rId95" Type="http://schemas.openxmlformats.org/officeDocument/2006/relationships/hyperlink" Target="https://s11.amsvlad.ru/" TargetMode="External"/><Relationship Id="rId22" Type="http://schemas.openxmlformats.org/officeDocument/2006/relationships/hyperlink" Target="http://s3.amsvlad.ru/" TargetMode="External"/><Relationship Id="rId27" Type="http://schemas.openxmlformats.org/officeDocument/2006/relationships/hyperlink" Target="http://s21.amsvlad.ru/" TargetMode="External"/><Relationship Id="rId43" Type="http://schemas.openxmlformats.org/officeDocument/2006/relationships/hyperlink" Target="http://razdolnoe.mozdokschool.ru/" TargetMode="External"/><Relationship Id="rId48" Type="http://schemas.openxmlformats.org/officeDocument/2006/relationships/hyperlink" Target="http://kambileevskoe2.osedu2.ru/" TargetMode="External"/><Relationship Id="rId64" Type="http://schemas.openxmlformats.org/officeDocument/2006/relationships/hyperlink" Target="http://humalag.osedu2.ru/" TargetMode="External"/><Relationship Id="rId69" Type="http://schemas.openxmlformats.org/officeDocument/2006/relationships/hyperlink" Target="https://chikola2.alaniyaschool.ru/" TargetMode="External"/><Relationship Id="rId113" Type="http://schemas.openxmlformats.org/officeDocument/2006/relationships/hyperlink" Target="http://s45.amsvlad.ru/" TargetMode="External"/><Relationship Id="rId118" Type="http://schemas.openxmlformats.org/officeDocument/2006/relationships/hyperlink" Target="http://www.ir.osedu2.ru/" TargetMode="External"/><Relationship Id="rId134" Type="http://schemas.openxmlformats.org/officeDocument/2006/relationships/hyperlink" Target="http://sosh-novoe.ru/" TargetMode="External"/><Relationship Id="rId139" Type="http://schemas.openxmlformats.org/officeDocument/2006/relationships/hyperlink" Target="http://beslan5.mwport.ru/" TargetMode="External"/><Relationship Id="rId80" Type="http://schemas.openxmlformats.org/officeDocument/2006/relationships/hyperlink" Target="http://gkou-cpprk.ru/" TargetMode="External"/><Relationship Id="rId85" Type="http://schemas.openxmlformats.org/officeDocument/2006/relationships/hyperlink" Target="http://nogir1.osedu2.ru/" TargetMode="External"/><Relationship Id="rId150" Type="http://schemas.openxmlformats.org/officeDocument/2006/relationships/hyperlink" Target="http://alint.osedu2.ru/" TargetMode="External"/><Relationship Id="rId12" Type="http://schemas.openxmlformats.org/officeDocument/2006/relationships/hyperlink" Target="https://kalininski.alaniyaschool.ru/" TargetMode="External"/><Relationship Id="rId17" Type="http://schemas.openxmlformats.org/officeDocument/2006/relationships/hyperlink" Target="http://paytayshola.ucoz.net/" TargetMode="External"/><Relationship Id="rId25" Type="http://schemas.openxmlformats.org/officeDocument/2006/relationships/hyperlink" Target="http://s5.amsvlad.ru/" TargetMode="External"/><Relationship Id="rId33" Type="http://schemas.openxmlformats.org/officeDocument/2006/relationships/hyperlink" Target="http://www.erudit-ossetia.ru/" TargetMode="External"/><Relationship Id="rId38" Type="http://schemas.openxmlformats.org/officeDocument/2006/relationships/hyperlink" Target="http://s25.amsvlad.ru/" TargetMode="External"/><Relationship Id="rId46" Type="http://schemas.openxmlformats.org/officeDocument/2006/relationships/hyperlink" Target="http://tarskoe2.mvport.ru/" TargetMode="External"/><Relationship Id="rId59" Type="http://schemas.openxmlformats.org/officeDocument/2006/relationships/hyperlink" Target="https://suadag.aln.eduru.ru/" TargetMode="External"/><Relationship Id="rId67" Type="http://schemas.openxmlformats.org/officeDocument/2006/relationships/hyperlink" Target="https://s-batako.mwport.ru/" TargetMode="External"/><Relationship Id="rId103" Type="http://schemas.openxmlformats.org/officeDocument/2006/relationships/hyperlink" Target="http://1.mozdokschool.ru/" TargetMode="External"/><Relationship Id="rId108" Type="http://schemas.openxmlformats.org/officeDocument/2006/relationships/hyperlink" Target="http://s8.amsvlad.ru/" TargetMode="External"/><Relationship Id="rId116" Type="http://schemas.openxmlformats.org/officeDocument/2006/relationships/hyperlink" Target="http://s30.amsvlad.ru/" TargetMode="External"/><Relationship Id="rId124" Type="http://schemas.openxmlformats.org/officeDocument/2006/relationships/hyperlink" Target="http://terskayschkola.ucoz.ru/" TargetMode="External"/><Relationship Id="rId129" Type="http://schemas.openxmlformats.org/officeDocument/2006/relationships/hyperlink" Target="http://s41.amsvlad.ru/" TargetMode="External"/><Relationship Id="rId137" Type="http://schemas.openxmlformats.org/officeDocument/2006/relationships/hyperlink" Target="http://school108.ucoz.net/" TargetMode="External"/><Relationship Id="rId20" Type="http://schemas.openxmlformats.org/officeDocument/2006/relationships/hyperlink" Target="http://chernoiarskoe.mozdokschool.ru/" TargetMode="External"/><Relationship Id="rId41" Type="http://schemas.openxmlformats.org/officeDocument/2006/relationships/hyperlink" Target="http://6.mozdokschool.ru/" TargetMode="External"/><Relationship Id="rId54" Type="http://schemas.openxmlformats.org/officeDocument/2006/relationships/hyperlink" Target="http://dzuarikau.osedu2.ru/" TargetMode="External"/><Relationship Id="rId62" Type="http://schemas.openxmlformats.org/officeDocument/2006/relationships/hyperlink" Target="http://zmeysk1.osedu.ru/" TargetMode="External"/><Relationship Id="rId70" Type="http://schemas.openxmlformats.org/officeDocument/2006/relationships/hyperlink" Target="https://beslan3.mwport.ru/" TargetMode="External"/><Relationship Id="rId75" Type="http://schemas.openxmlformats.org/officeDocument/2006/relationships/hyperlink" Target="http://school2mozdok.ucoz.net/" TargetMode="External"/><Relationship Id="rId83" Type="http://schemas.openxmlformats.org/officeDocument/2006/relationships/hyperlink" Target="http://www.arhonka1.mwport.ru/" TargetMode="External"/><Relationship Id="rId88" Type="http://schemas.openxmlformats.org/officeDocument/2006/relationships/hyperlink" Target="https://www.rfmli.ru/" TargetMode="External"/><Relationship Id="rId91" Type="http://schemas.openxmlformats.org/officeDocument/2006/relationships/hyperlink" Target="https://beslan4.aln/eduru.ru" TargetMode="External"/><Relationship Id="rId96" Type="http://schemas.openxmlformats.org/officeDocument/2006/relationships/hyperlink" Target="https://irahsarisar.alaniyaschool.ru/" TargetMode="External"/><Relationship Id="rId111" Type="http://schemas.openxmlformats.org/officeDocument/2006/relationships/hyperlink" Target="http://pavlodol.mozdokschool.ru/" TargetMode="External"/><Relationship Id="rId132" Type="http://schemas.openxmlformats.org/officeDocument/2006/relationships/hyperlink" Target="http://kurtat.mvport.ru/" TargetMode="External"/><Relationship Id="rId140" Type="http://schemas.openxmlformats.org/officeDocument/2006/relationships/hyperlink" Target="http://ardon1.ucoz.ru/" TargetMode="External"/><Relationship Id="rId145" Type="http://schemas.openxmlformats.org/officeDocument/2006/relationships/hyperlink" Target="https://irafhaznidon.alaniyaschool.ru/" TargetMode="External"/><Relationship Id="rId153" Type="http://schemas.openxmlformats.org/officeDocument/2006/relationships/hyperlink" Target="http://vlad17.osedu2.ru/" TargetMode="External"/><Relationship Id="rId1" Type="http://schemas.openxmlformats.org/officeDocument/2006/relationships/hyperlink" Target="https://tamiskdeti.ru/" TargetMode="External"/><Relationship Id="rId6" Type="http://schemas.openxmlformats.org/officeDocument/2006/relationships/hyperlink" Target="http://maydolzvezdochka.ru/" TargetMode="External"/><Relationship Id="rId15" Type="http://schemas.openxmlformats.org/officeDocument/2006/relationships/hyperlink" Target="https://schools.dnevnik.ru/" TargetMode="External"/><Relationship Id="rId23" Type="http://schemas.openxmlformats.org/officeDocument/2006/relationships/hyperlink" Target="http://s36.amsvlad.ru/" TargetMode="External"/><Relationship Id="rId28" Type="http://schemas.openxmlformats.org/officeDocument/2006/relationships/hyperlink" Target="http://s13.amsvlad.ru/" TargetMode="External"/><Relationship Id="rId36" Type="http://schemas.openxmlformats.org/officeDocument/2006/relationships/hyperlink" Target="http://s43.amsvlad.ru/" TargetMode="External"/><Relationship Id="rId49" Type="http://schemas.openxmlformats.org/officeDocument/2006/relationships/hyperlink" Target="http://n-saniba.osedu2.ru/" TargetMode="External"/><Relationship Id="rId57" Type="http://schemas.openxmlformats.org/officeDocument/2006/relationships/hyperlink" Target="http://kurorty-osetii.ru/" TargetMode="External"/><Relationship Id="rId106" Type="http://schemas.openxmlformats.org/officeDocument/2006/relationships/hyperlink" Target="http://s6.amsvlad.ru/" TargetMode="External"/><Relationship Id="rId114" Type="http://schemas.openxmlformats.org/officeDocument/2006/relationships/hyperlink" Target="http://s33.amsvlad.ru/" TargetMode="External"/><Relationship Id="rId119" Type="http://schemas.openxmlformats.org/officeDocument/2006/relationships/hyperlink" Target="http://gizel2.osedu2.ru/" TargetMode="External"/><Relationship Id="rId127" Type="http://schemas.openxmlformats.org/officeDocument/2006/relationships/hyperlink" Target="http://s38.amsvlad.ru/" TargetMode="External"/><Relationship Id="rId10" Type="http://schemas.openxmlformats.org/officeDocument/2006/relationships/hyperlink" Target="http://suchotskool.ucoz.ru/" TargetMode="External"/><Relationship Id="rId31" Type="http://schemas.openxmlformats.org/officeDocument/2006/relationships/hyperlink" Target="https://irtoldzgun-1.alaniyaschool.ru/" TargetMode="External"/><Relationship Id="rId44" Type="http://schemas.openxmlformats.org/officeDocument/2006/relationships/hyperlink" Target="http://www.irs-digora.alaniyaschool.ru/" TargetMode="External"/><Relationship Id="rId52" Type="http://schemas.openxmlformats.org/officeDocument/2006/relationships/hyperlink" Target="http://alagir3.osedu2.ru/" TargetMode="External"/><Relationship Id="rId60" Type="http://schemas.openxmlformats.org/officeDocument/2006/relationships/hyperlink" Target="https://tsrau.mwport.ru/" TargetMode="External"/><Relationship Id="rId65" Type="http://schemas.openxmlformats.org/officeDocument/2006/relationships/hyperlink" Target="http://s15.amsvlad.ru/" TargetMode="External"/><Relationship Id="rId73" Type="http://schemas.openxmlformats.org/officeDocument/2006/relationships/hyperlink" Target="http://www.sunja.osedu2.ru/" TargetMode="External"/><Relationship Id="rId78" Type="http://schemas.openxmlformats.org/officeDocument/2006/relationships/hyperlink" Target="https://ardon4.siteedu.ru/" TargetMode="External"/><Relationship Id="rId81" Type="http://schemas.openxmlformats.org/officeDocument/2006/relationships/hyperlink" Target="https://kardjin.aln.eduru.ru/" TargetMode="External"/><Relationship Id="rId86" Type="http://schemas.openxmlformats.org/officeDocument/2006/relationships/hyperlink" Target="https://s16.amsvlad.ru/" TargetMode="External"/><Relationship Id="rId94" Type="http://schemas.openxmlformats.org/officeDocument/2006/relationships/hyperlink" Target="https://chsovetskoe.alaniyaschool.ru/" TargetMode="External"/><Relationship Id="rId99" Type="http://schemas.openxmlformats.org/officeDocument/2006/relationships/hyperlink" Target="https://krasnogor.mwport.ru/" TargetMode="External"/><Relationship Id="rId101" Type="http://schemas.openxmlformats.org/officeDocument/2006/relationships/hyperlink" Target="http://www.kadgaron.osedu2.ru/" TargetMode="External"/><Relationship Id="rId122" Type="http://schemas.openxmlformats.org/officeDocument/2006/relationships/hyperlink" Target="http://7.mozdokschool.ru/" TargetMode="External"/><Relationship Id="rId130" Type="http://schemas.openxmlformats.org/officeDocument/2006/relationships/hyperlink" Target="http://balta.amsvlad.ru/" TargetMode="External"/><Relationship Id="rId135" Type="http://schemas.openxmlformats.org/officeDocument/2006/relationships/hyperlink" Target="https://ooshkoms.mwport.ru/" TargetMode="External"/><Relationship Id="rId143" Type="http://schemas.openxmlformats.org/officeDocument/2006/relationships/hyperlink" Target="https://irmahchesk.alaniyaschool.ru/" TargetMode="External"/><Relationship Id="rId148" Type="http://schemas.openxmlformats.org/officeDocument/2006/relationships/hyperlink" Target="http://digora1.mvport.ru/" TargetMode="External"/><Relationship Id="rId151" Type="http://schemas.openxmlformats.org/officeDocument/2006/relationships/hyperlink" Target="http://s34.amsvlad.ru/" TargetMode="External"/><Relationship Id="rId4" Type="http://schemas.openxmlformats.org/officeDocument/2006/relationships/hyperlink" Target="https://elchot3.aln.eduru.ru/" TargetMode="External"/><Relationship Id="rId9" Type="http://schemas.openxmlformats.org/officeDocument/2006/relationships/hyperlink" Target="http://khurikau-sosh.mozdokschool.ru/" TargetMode="External"/><Relationship Id="rId13" Type="http://schemas.openxmlformats.org/officeDocument/2006/relationships/hyperlink" Target="http://mozdokcdt.ru/" TargetMode="External"/><Relationship Id="rId18" Type="http://schemas.openxmlformats.org/officeDocument/2006/relationships/hyperlink" Target="http://sadowajooh.ucoz.ru/index/osnovnye_svedenija/0-56" TargetMode="External"/><Relationship Id="rId39" Type="http://schemas.openxmlformats.org/officeDocument/2006/relationships/hyperlink" Target="http://s44.amsvlad.ru/" TargetMode="External"/><Relationship Id="rId109" Type="http://schemas.openxmlformats.org/officeDocument/2006/relationships/hyperlink" Target="http://alagir4.osedu2.ru/" TargetMode="External"/><Relationship Id="rId34" Type="http://schemas.openxmlformats.org/officeDocument/2006/relationships/hyperlink" Target="http://s18.amsvlad.ru/" TargetMode="External"/><Relationship Id="rId50" Type="http://schemas.openxmlformats.org/officeDocument/2006/relationships/hyperlink" Target="http://gizel1.osedu2.ru/" TargetMode="External"/><Relationship Id="rId55" Type="http://schemas.openxmlformats.org/officeDocument/2006/relationships/hyperlink" Target="http://ardon1.ucoz.ru/" TargetMode="External"/><Relationship Id="rId76" Type="http://schemas.openxmlformats.org/officeDocument/2006/relationships/hyperlink" Target="http://s22.amsvlad.ru/" TargetMode="External"/><Relationship Id="rId97" Type="http://schemas.openxmlformats.org/officeDocument/2006/relationships/hyperlink" Target="http://oktyabrskoe2.mvport.ru/" TargetMode="External"/><Relationship Id="rId104" Type="http://schemas.openxmlformats.org/officeDocument/2006/relationships/hyperlink" Target="http://troiskoe.mozdokschool.ru/" TargetMode="External"/><Relationship Id="rId120" Type="http://schemas.openxmlformats.org/officeDocument/2006/relationships/hyperlink" Target="http://www.nogir2.osedu2.ru/" TargetMode="External"/><Relationship Id="rId125" Type="http://schemas.openxmlformats.org/officeDocument/2006/relationships/hyperlink" Target="http://predgornoe.mozdokschool.ru/" TargetMode="External"/><Relationship Id="rId141" Type="http://schemas.openxmlformats.org/officeDocument/2006/relationships/hyperlink" Target="http://www.kirovo.mwport.ru/" TargetMode="External"/><Relationship Id="rId146" Type="http://schemas.openxmlformats.org/officeDocument/2006/relationships/hyperlink" Target="https://irnuruh.alaniyaschool.ru/" TargetMode="External"/><Relationship Id="rId7" Type="http://schemas.openxmlformats.org/officeDocument/2006/relationships/hyperlink" Target="http://newo-osetia.aln.eduru.ru/" TargetMode="External"/><Relationship Id="rId71" Type="http://schemas.openxmlformats.org/officeDocument/2006/relationships/hyperlink" Target="http://alhanchurt.osedu2.ru/" TargetMode="External"/><Relationship Id="rId92" Type="http://schemas.openxmlformats.org/officeDocument/2006/relationships/hyperlink" Target="https://n-batako.mwport.ru/" TargetMode="External"/><Relationship Id="rId2" Type="http://schemas.openxmlformats.org/officeDocument/2006/relationships/hyperlink" Target="http://fenix-alania.ru/" TargetMode="External"/><Relationship Id="rId29" Type="http://schemas.openxmlformats.org/officeDocument/2006/relationships/hyperlink" Target="http://s42.amsvlad.ru/" TargetMode="External"/><Relationship Id="rId24" Type="http://schemas.openxmlformats.org/officeDocument/2006/relationships/hyperlink" Target="http://s27.amsvlad.ru/" TargetMode="External"/><Relationship Id="rId40" Type="http://schemas.openxmlformats.org/officeDocument/2006/relationships/hyperlink" Target="http://s31.amsvlad.ru/" TargetMode="External"/><Relationship Id="rId45" Type="http://schemas.openxmlformats.org/officeDocument/2006/relationships/hyperlink" Target="http://v-saniba.mvport.ru/" TargetMode="External"/><Relationship Id="rId66" Type="http://schemas.openxmlformats.org/officeDocument/2006/relationships/hyperlink" Target="http://calyk.osedu2.ru/default.aspx" TargetMode="External"/><Relationship Id="rId87" Type="http://schemas.openxmlformats.org/officeDocument/2006/relationships/hyperlink" Target="https://s4.amsvlad.ru/" TargetMode="External"/><Relationship Id="rId110" Type="http://schemas.openxmlformats.org/officeDocument/2006/relationships/hyperlink" Target="http://pavlodol.mozdokschool.ru/" TargetMode="External"/><Relationship Id="rId115" Type="http://schemas.openxmlformats.org/officeDocument/2006/relationships/hyperlink" Target="http://mostizdah.mvport.ru/" TargetMode="External"/><Relationship Id="rId131" Type="http://schemas.openxmlformats.org/officeDocument/2006/relationships/hyperlink" Target="http://archonka2.mvport.ru/" TargetMode="External"/><Relationship Id="rId136" Type="http://schemas.openxmlformats.org/officeDocument/2006/relationships/hyperlink" Target="http://dobrserdce.aln.socinfo.ru/" TargetMode="External"/><Relationship Id="rId61" Type="http://schemas.openxmlformats.org/officeDocument/2006/relationships/hyperlink" Target="http://alagir5.osedu2.ru/" TargetMode="External"/><Relationship Id="rId82" Type="http://schemas.openxmlformats.org/officeDocument/2006/relationships/hyperlink" Target="http://oktyabrskoe1.mvport.ru/" TargetMode="External"/><Relationship Id="rId152" Type="http://schemas.openxmlformats.org/officeDocument/2006/relationships/hyperlink" Target="http://s28.amsvlad.ru/" TargetMode="External"/><Relationship Id="rId19" Type="http://schemas.openxmlformats.org/officeDocument/2006/relationships/hyperlink" Target="http://kizlyar1.mozdokschool.ru/" TargetMode="External"/><Relationship Id="rId14" Type="http://schemas.openxmlformats.org/officeDocument/2006/relationships/hyperlink" Target="http://mozdok-int1.ucoz.ru/" TargetMode="External"/><Relationship Id="rId30" Type="http://schemas.openxmlformats.org/officeDocument/2006/relationships/hyperlink" Target="http://leskenovo.ru/" TargetMode="External"/><Relationship Id="rId35" Type="http://schemas.openxmlformats.org/officeDocument/2006/relationships/hyperlink" Target="http://s40.amsvlad.ru/" TargetMode="External"/><Relationship Id="rId56" Type="http://schemas.openxmlformats.org/officeDocument/2006/relationships/hyperlink" Target="http://kurorty-osetii.ru/" TargetMode="External"/><Relationship Id="rId77" Type="http://schemas.openxmlformats.org/officeDocument/2006/relationships/hyperlink" Target="http://chermen1.osedu2.ru/" TargetMode="External"/><Relationship Id="rId100" Type="http://schemas.openxmlformats.org/officeDocument/2006/relationships/hyperlink" Target="http://www.fiagdon.osedu.ru/" TargetMode="External"/><Relationship Id="rId105" Type="http://schemas.openxmlformats.org/officeDocument/2006/relationships/hyperlink" Target="http://karman.mvport.ru/" TargetMode="External"/><Relationship Id="rId126" Type="http://schemas.openxmlformats.org/officeDocument/2006/relationships/hyperlink" Target="http://s37.amsvlad.ru/" TargetMode="External"/><Relationship Id="rId147" Type="http://schemas.openxmlformats.org/officeDocument/2006/relationships/hyperlink" Target="http://digora3.mvport.ru/" TargetMode="External"/><Relationship Id="rId8" Type="http://schemas.openxmlformats.org/officeDocument/2006/relationships/hyperlink" Target="http://vin-school.narod.ru/" TargetMode="External"/><Relationship Id="rId51" Type="http://schemas.openxmlformats.org/officeDocument/2006/relationships/hyperlink" Target="https://cointellect.ru/" TargetMode="External"/><Relationship Id="rId72" Type="http://schemas.openxmlformats.org/officeDocument/2006/relationships/hyperlink" Target="http://dongaron.osedu2.ru/" TargetMode="External"/><Relationship Id="rId93" Type="http://schemas.openxmlformats.org/officeDocument/2006/relationships/hyperlink" Target="https://chikolashkola3.alaniyaschool.ru/" TargetMode="External"/><Relationship Id="rId98" Type="http://schemas.openxmlformats.org/officeDocument/2006/relationships/hyperlink" Target="http://www.nikolaevskaya.mvport.ru/" TargetMode="External"/><Relationship Id="rId121" Type="http://schemas.openxmlformats.org/officeDocument/2006/relationships/hyperlink" Target="http://school008.ucoz.ru/" TargetMode="External"/><Relationship Id="rId142" Type="http://schemas.openxmlformats.org/officeDocument/2006/relationships/hyperlink" Target="http://beslan2.aln.eduru.ru/contacts" TargetMode="External"/><Relationship Id="rId3" Type="http://schemas.openxmlformats.org/officeDocument/2006/relationships/hyperlink" Target="http://gornyi-vozdukh.aln.socinf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88"/>
  <sheetViews>
    <sheetView tabSelected="1" view="pageBreakPreview" zoomScaleSheetLayoutView="100" workbookViewId="0">
      <pane xSplit="10" ySplit="5" topLeftCell="P138" activePane="bottomRight" state="frozen"/>
      <selection pane="topRight" activeCell="J1" sqref="J1"/>
      <selection pane="bottomLeft" activeCell="A3" sqref="A3"/>
      <selection pane="bottomRight" activeCell="Q138" sqref="Q138"/>
    </sheetView>
  </sheetViews>
  <sheetFormatPr defaultColWidth="9.140625" defaultRowHeight="15.75"/>
  <cols>
    <col min="1" max="1" width="8.7109375" style="5" customWidth="1"/>
    <col min="2" max="2" width="36" style="1" customWidth="1"/>
    <col min="3" max="3" width="22.85546875" style="1" customWidth="1"/>
    <col min="4" max="4" width="16" style="1" customWidth="1"/>
    <col min="5" max="5" width="14.42578125" style="14" customWidth="1"/>
    <col min="6" max="6" width="18.140625" style="14" customWidth="1"/>
    <col min="7" max="13" width="18.140625" style="1" customWidth="1"/>
    <col min="14" max="14" width="26.85546875" style="1" customWidth="1"/>
    <col min="15" max="21" width="18.140625" style="1" customWidth="1"/>
    <col min="22" max="16384" width="9.140625" style="1"/>
  </cols>
  <sheetData>
    <row r="1" spans="1:21" ht="33.75" hidden="1" customHeight="1">
      <c r="R1" s="75"/>
      <c r="S1" s="75"/>
      <c r="T1" s="75"/>
      <c r="U1" s="75"/>
    </row>
    <row r="2" spans="1:21" ht="28.5" hidden="1" customHeight="1">
      <c r="Q2" s="69"/>
      <c r="R2" s="69"/>
      <c r="S2" s="69"/>
      <c r="T2" s="69"/>
      <c r="U2" s="69"/>
    </row>
    <row r="3" spans="1:21" ht="44.25" hidden="1" customHeight="1">
      <c r="A3" s="76" t="s">
        <v>616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ht="60" hidden="1" customHeight="1">
      <c r="A4" s="71" t="s">
        <v>0</v>
      </c>
      <c r="B4" s="70" t="s">
        <v>1</v>
      </c>
      <c r="C4" s="70" t="s">
        <v>2</v>
      </c>
      <c r="D4" s="70" t="s">
        <v>3</v>
      </c>
      <c r="E4" s="72" t="s">
        <v>4</v>
      </c>
      <c r="F4" s="73" t="s">
        <v>250</v>
      </c>
      <c r="G4" s="70" t="s">
        <v>251</v>
      </c>
      <c r="H4" s="70" t="s">
        <v>5</v>
      </c>
      <c r="I4" s="70" t="s">
        <v>6</v>
      </c>
      <c r="J4" s="70" t="s">
        <v>7</v>
      </c>
      <c r="K4" s="70"/>
      <c r="L4" s="70"/>
      <c r="M4" s="70"/>
      <c r="N4" s="70"/>
      <c r="O4" s="70"/>
      <c r="P4" s="70" t="s">
        <v>8</v>
      </c>
      <c r="Q4" s="70" t="s">
        <v>9</v>
      </c>
      <c r="R4" s="70" t="s">
        <v>10</v>
      </c>
      <c r="S4" s="70" t="s">
        <v>40</v>
      </c>
      <c r="T4" s="70" t="s">
        <v>11</v>
      </c>
      <c r="U4" s="70" t="s">
        <v>12</v>
      </c>
    </row>
    <row r="5" spans="1:21" ht="80.25" customHeight="1">
      <c r="A5" s="71"/>
      <c r="B5" s="70"/>
      <c r="C5" s="70"/>
      <c r="D5" s="70"/>
      <c r="E5" s="72"/>
      <c r="F5" s="74"/>
      <c r="G5" s="70"/>
      <c r="H5" s="70"/>
      <c r="I5" s="70"/>
      <c r="J5" s="22" t="s">
        <v>13</v>
      </c>
      <c r="K5" s="22" t="s">
        <v>14</v>
      </c>
      <c r="L5" s="22" t="s">
        <v>17</v>
      </c>
      <c r="M5" s="22" t="s">
        <v>15</v>
      </c>
      <c r="N5" s="22" t="s">
        <v>72</v>
      </c>
      <c r="O5" s="22" t="s">
        <v>16</v>
      </c>
      <c r="P5" s="70"/>
      <c r="Q5" s="70"/>
      <c r="R5" s="70"/>
      <c r="S5" s="70"/>
      <c r="T5" s="70"/>
      <c r="U5" s="70"/>
    </row>
    <row r="6" spans="1:21">
      <c r="A6" s="52">
        <v>1</v>
      </c>
      <c r="B6" s="22">
        <v>2</v>
      </c>
      <c r="C6" s="22">
        <v>3</v>
      </c>
      <c r="D6" s="22">
        <v>4</v>
      </c>
      <c r="E6" s="24">
        <v>5</v>
      </c>
      <c r="F6" s="24"/>
      <c r="G6" s="22">
        <v>6</v>
      </c>
      <c r="H6" s="22">
        <v>7</v>
      </c>
      <c r="I6" s="22">
        <v>8</v>
      </c>
      <c r="J6" s="22">
        <v>9</v>
      </c>
      <c r="K6" s="22">
        <v>10</v>
      </c>
      <c r="L6" s="22">
        <v>11</v>
      </c>
      <c r="M6" s="22">
        <v>12</v>
      </c>
      <c r="N6" s="22">
        <v>13</v>
      </c>
      <c r="O6" s="22">
        <v>14</v>
      </c>
      <c r="P6" s="22">
        <v>15</v>
      </c>
      <c r="Q6" s="22">
        <v>16</v>
      </c>
      <c r="R6" s="22">
        <v>17</v>
      </c>
      <c r="S6" s="22">
        <v>18</v>
      </c>
      <c r="T6" s="22">
        <v>19</v>
      </c>
      <c r="U6" s="22">
        <v>20</v>
      </c>
    </row>
    <row r="7" spans="1:21" ht="20.25">
      <c r="A7" s="66" t="s">
        <v>100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</row>
    <row r="8" spans="1:21" ht="135">
      <c r="A8" s="52">
        <v>1</v>
      </c>
      <c r="B8" s="22" t="s">
        <v>73</v>
      </c>
      <c r="C8" s="22" t="s">
        <v>383</v>
      </c>
      <c r="D8" s="22" t="s">
        <v>20</v>
      </c>
      <c r="E8" s="24" t="s">
        <v>381</v>
      </c>
      <c r="F8" s="24" t="s">
        <v>217</v>
      </c>
      <c r="G8" s="22" t="s">
        <v>385</v>
      </c>
      <c r="H8" s="3" t="s">
        <v>384</v>
      </c>
      <c r="I8" s="22" t="s">
        <v>243</v>
      </c>
      <c r="J8" s="22" t="s">
        <v>19</v>
      </c>
      <c r="K8" s="22" t="s">
        <v>1477</v>
      </c>
      <c r="L8" s="22" t="s">
        <v>1248</v>
      </c>
      <c r="M8" s="22" t="s">
        <v>248</v>
      </c>
      <c r="N8" s="22" t="s">
        <v>86</v>
      </c>
      <c r="O8" s="22" t="s">
        <v>18</v>
      </c>
      <c r="P8" s="22" t="s">
        <v>74</v>
      </c>
      <c r="Q8" s="49" t="s">
        <v>1445</v>
      </c>
      <c r="R8" s="22" t="s">
        <v>53</v>
      </c>
      <c r="S8" s="22" t="s">
        <v>21</v>
      </c>
      <c r="T8" s="22" t="s">
        <v>18</v>
      </c>
      <c r="U8" s="22" t="s">
        <v>389</v>
      </c>
    </row>
    <row r="9" spans="1:21" s="30" customFormat="1" ht="106.5" customHeight="1">
      <c r="A9" s="52">
        <v>2</v>
      </c>
      <c r="B9" s="30" t="s">
        <v>75</v>
      </c>
      <c r="C9" s="30" t="s">
        <v>386</v>
      </c>
      <c r="D9" s="30" t="s">
        <v>71</v>
      </c>
      <c r="E9" s="31" t="s">
        <v>380</v>
      </c>
      <c r="F9" s="31" t="s">
        <v>80</v>
      </c>
      <c r="G9" s="30" t="s">
        <v>80</v>
      </c>
      <c r="H9" s="3" t="s">
        <v>76</v>
      </c>
      <c r="I9" s="30" t="s">
        <v>243</v>
      </c>
      <c r="J9" s="30" t="s">
        <v>19</v>
      </c>
      <c r="K9" s="30" t="s">
        <v>1478</v>
      </c>
      <c r="L9" s="30" t="s">
        <v>1248</v>
      </c>
      <c r="M9" s="30" t="s">
        <v>248</v>
      </c>
      <c r="N9" s="30" t="s">
        <v>77</v>
      </c>
      <c r="O9" s="30" t="s">
        <v>387</v>
      </c>
      <c r="P9" s="30" t="s">
        <v>78</v>
      </c>
      <c r="Q9" s="30" t="s">
        <v>1323</v>
      </c>
      <c r="R9" s="30" t="s">
        <v>53</v>
      </c>
      <c r="S9" s="30" t="s">
        <v>79</v>
      </c>
      <c r="T9" s="30" t="s">
        <v>18</v>
      </c>
      <c r="U9" s="30" t="s">
        <v>389</v>
      </c>
    </row>
    <row r="10" spans="1:21" ht="194.25" customHeight="1">
      <c r="A10" s="52">
        <v>3</v>
      </c>
      <c r="B10" s="22" t="s">
        <v>22</v>
      </c>
      <c r="C10" s="2" t="s">
        <v>394</v>
      </c>
      <c r="D10" s="22" t="s">
        <v>23</v>
      </c>
      <c r="E10" s="24" t="s">
        <v>378</v>
      </c>
      <c r="F10" s="24" t="s">
        <v>24</v>
      </c>
      <c r="G10" s="22" t="s">
        <v>388</v>
      </c>
      <c r="H10" s="3" t="s">
        <v>25</v>
      </c>
      <c r="I10" s="22" t="s">
        <v>244</v>
      </c>
      <c r="J10" s="22" t="s">
        <v>26</v>
      </c>
      <c r="K10" s="22" t="s">
        <v>1479</v>
      </c>
      <c r="L10" s="22" t="s">
        <v>1249</v>
      </c>
      <c r="M10" s="22" t="s">
        <v>248</v>
      </c>
      <c r="N10" s="22" t="s">
        <v>87</v>
      </c>
      <c r="O10" s="22" t="s">
        <v>18</v>
      </c>
      <c r="P10" s="22" t="s">
        <v>27</v>
      </c>
      <c r="Q10" s="45" t="s">
        <v>1442</v>
      </c>
      <c r="R10" s="22" t="s">
        <v>852</v>
      </c>
      <c r="S10" s="22" t="s">
        <v>28</v>
      </c>
      <c r="T10" s="22" t="s">
        <v>29</v>
      </c>
      <c r="U10" s="22" t="s">
        <v>482</v>
      </c>
    </row>
    <row r="11" spans="1:21" ht="165" customHeight="1">
      <c r="A11" s="52">
        <v>4</v>
      </c>
      <c r="B11" s="30" t="s">
        <v>93</v>
      </c>
      <c r="C11" s="30" t="s">
        <v>383</v>
      </c>
      <c r="D11" s="30" t="s">
        <v>495</v>
      </c>
      <c r="E11" s="31" t="s">
        <v>381</v>
      </c>
      <c r="F11" s="31" t="s">
        <v>30</v>
      </c>
      <c r="G11" s="30" t="s">
        <v>30</v>
      </c>
      <c r="H11" s="30" t="s">
        <v>384</v>
      </c>
      <c r="I11" s="30" t="s">
        <v>244</v>
      </c>
      <c r="J11" s="30" t="s">
        <v>26</v>
      </c>
      <c r="K11" s="30" t="s">
        <v>1480</v>
      </c>
      <c r="L11" s="30" t="s">
        <v>1249</v>
      </c>
      <c r="M11" s="30" t="s">
        <v>248</v>
      </c>
      <c r="N11" s="30" t="s">
        <v>31</v>
      </c>
      <c r="O11" s="30" t="s">
        <v>18</v>
      </c>
      <c r="P11" s="30" t="s">
        <v>88</v>
      </c>
      <c r="Q11" s="30" t="s">
        <v>1410</v>
      </c>
      <c r="R11" s="30" t="s">
        <v>880</v>
      </c>
      <c r="S11" s="30" t="s">
        <v>34</v>
      </c>
      <c r="T11" s="30" t="s">
        <v>32</v>
      </c>
      <c r="U11" s="30" t="s">
        <v>389</v>
      </c>
    </row>
    <row r="12" spans="1:21" ht="131.25" customHeight="1">
      <c r="A12" s="52">
        <v>5</v>
      </c>
      <c r="B12" s="30" t="s">
        <v>94</v>
      </c>
      <c r="C12" s="30" t="s">
        <v>383</v>
      </c>
      <c r="D12" s="30" t="s">
        <v>382</v>
      </c>
      <c r="E12" s="31" t="s">
        <v>381</v>
      </c>
      <c r="F12" s="31" t="s">
        <v>33</v>
      </c>
      <c r="G12" s="30" t="s">
        <v>393</v>
      </c>
      <c r="H12" s="3" t="s">
        <v>384</v>
      </c>
      <c r="I12" s="30" t="s">
        <v>244</v>
      </c>
      <c r="J12" s="30" t="s">
        <v>26</v>
      </c>
      <c r="K12" s="30" t="s">
        <v>1481</v>
      </c>
      <c r="L12" s="30" t="s">
        <v>1249</v>
      </c>
      <c r="M12" s="30" t="s">
        <v>248</v>
      </c>
      <c r="N12" s="30" t="s">
        <v>89</v>
      </c>
      <c r="O12" s="30" t="s">
        <v>18</v>
      </c>
      <c r="P12" s="30" t="s">
        <v>90</v>
      </c>
      <c r="Q12" s="30" t="s">
        <v>1298</v>
      </c>
      <c r="R12" s="30" t="s">
        <v>392</v>
      </c>
      <c r="S12" s="30" t="s">
        <v>34</v>
      </c>
      <c r="T12" s="30" t="s">
        <v>35</v>
      </c>
      <c r="U12" s="30" t="s">
        <v>389</v>
      </c>
    </row>
    <row r="13" spans="1:21" ht="159" customHeight="1">
      <c r="A13" s="52">
        <v>6</v>
      </c>
      <c r="B13" s="30" t="s">
        <v>36</v>
      </c>
      <c r="C13" s="2" t="s">
        <v>394</v>
      </c>
      <c r="D13" s="30" t="s">
        <v>37</v>
      </c>
      <c r="E13" s="31" t="s">
        <v>379</v>
      </c>
      <c r="F13" s="31" t="s">
        <v>38</v>
      </c>
      <c r="G13" s="30" t="s">
        <v>38</v>
      </c>
      <c r="H13" s="4" t="s">
        <v>39</v>
      </c>
      <c r="I13" s="30" t="s">
        <v>244</v>
      </c>
      <c r="J13" s="30" t="s">
        <v>26</v>
      </c>
      <c r="K13" s="30" t="s">
        <v>1482</v>
      </c>
      <c r="L13" s="30" t="s">
        <v>1249</v>
      </c>
      <c r="M13" s="30" t="s">
        <v>248</v>
      </c>
      <c r="N13" s="30" t="s">
        <v>43</v>
      </c>
      <c r="O13" s="30" t="s">
        <v>391</v>
      </c>
      <c r="P13" s="30" t="s">
        <v>50</v>
      </c>
      <c r="Q13" s="30" t="s">
        <v>1322</v>
      </c>
      <c r="R13" s="30" t="s">
        <v>496</v>
      </c>
      <c r="S13" s="30" t="s">
        <v>41</v>
      </c>
      <c r="T13" s="30" t="s">
        <v>42</v>
      </c>
      <c r="U13" s="30" t="s">
        <v>390</v>
      </c>
    </row>
    <row r="14" spans="1:21" ht="129" customHeight="1">
      <c r="A14" s="52">
        <v>7</v>
      </c>
      <c r="B14" s="30" t="s">
        <v>45</v>
      </c>
      <c r="C14" s="2" t="s">
        <v>394</v>
      </c>
      <c r="D14" s="30" t="s">
        <v>46</v>
      </c>
      <c r="E14" s="31" t="s">
        <v>395</v>
      </c>
      <c r="F14" s="31" t="s">
        <v>47</v>
      </c>
      <c r="G14" s="30" t="s">
        <v>47</v>
      </c>
      <c r="H14" s="4" t="s">
        <v>396</v>
      </c>
      <c r="I14" s="30" t="s">
        <v>244</v>
      </c>
      <c r="J14" s="30" t="s">
        <v>19</v>
      </c>
      <c r="K14" s="30" t="s">
        <v>1483</v>
      </c>
      <c r="L14" s="30" t="s">
        <v>1249</v>
      </c>
      <c r="M14" s="30" t="s">
        <v>248</v>
      </c>
      <c r="N14" s="30" t="s">
        <v>1246</v>
      </c>
      <c r="O14" s="30" t="s">
        <v>18</v>
      </c>
      <c r="P14" s="30" t="s">
        <v>83</v>
      </c>
      <c r="Q14" s="30" t="s">
        <v>1256</v>
      </c>
      <c r="R14" s="30" t="s">
        <v>397</v>
      </c>
      <c r="S14" s="30" t="s">
        <v>84</v>
      </c>
      <c r="T14" s="30" t="s">
        <v>49</v>
      </c>
      <c r="U14" s="30" t="s">
        <v>389</v>
      </c>
    </row>
    <row r="15" spans="1:21" ht="27.75" customHeight="1">
      <c r="A15" s="82" t="s">
        <v>101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spans="1:21" ht="182.25" customHeight="1">
      <c r="A16" s="6">
        <v>8</v>
      </c>
      <c r="B16" s="2" t="s">
        <v>1469</v>
      </c>
      <c r="C16" s="2" t="s">
        <v>394</v>
      </c>
      <c r="D16" s="2" t="s">
        <v>1255</v>
      </c>
      <c r="E16" s="32" t="s">
        <v>398</v>
      </c>
      <c r="F16" s="32" t="s">
        <v>44</v>
      </c>
      <c r="G16" s="2" t="s">
        <v>44</v>
      </c>
      <c r="H16" s="7" t="s">
        <v>48</v>
      </c>
      <c r="I16" s="2" t="s">
        <v>404</v>
      </c>
      <c r="J16" s="2" t="s">
        <v>19</v>
      </c>
      <c r="K16" s="2" t="s">
        <v>1484</v>
      </c>
      <c r="L16" s="2" t="s">
        <v>1250</v>
      </c>
      <c r="M16" s="2" t="s">
        <v>248</v>
      </c>
      <c r="N16" s="2" t="s">
        <v>91</v>
      </c>
      <c r="O16" s="2" t="s">
        <v>18</v>
      </c>
      <c r="P16" s="2" t="s">
        <v>81</v>
      </c>
      <c r="Q16" s="2" t="s">
        <v>1247</v>
      </c>
      <c r="R16" s="2" t="s">
        <v>399</v>
      </c>
      <c r="S16" s="2" t="s">
        <v>82</v>
      </c>
      <c r="T16" s="2" t="s">
        <v>18</v>
      </c>
      <c r="U16" s="2" t="s">
        <v>389</v>
      </c>
    </row>
    <row r="17" spans="1:21" ht="30" customHeight="1">
      <c r="A17" s="82" t="s">
        <v>102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s="5" customFormat="1" ht="198" customHeight="1">
      <c r="A18" s="52">
        <v>9</v>
      </c>
      <c r="B18" s="46" t="s">
        <v>1424</v>
      </c>
      <c r="C18" s="46" t="s">
        <v>400</v>
      </c>
      <c r="D18" s="46" t="s">
        <v>1425</v>
      </c>
      <c r="E18" s="46">
        <v>1505006920</v>
      </c>
      <c r="F18" s="46" t="s">
        <v>1426</v>
      </c>
      <c r="G18" s="46" t="s">
        <v>1426</v>
      </c>
      <c r="H18" s="18" t="s">
        <v>1427</v>
      </c>
      <c r="I18" s="45" t="s">
        <v>403</v>
      </c>
      <c r="J18" s="45" t="s">
        <v>19</v>
      </c>
      <c r="K18" s="45" t="s">
        <v>1485</v>
      </c>
      <c r="L18" s="45" t="s">
        <v>1251</v>
      </c>
      <c r="M18" s="45" t="s">
        <v>248</v>
      </c>
      <c r="N18" s="45" t="s">
        <v>92</v>
      </c>
      <c r="O18" s="46" t="s">
        <v>18</v>
      </c>
      <c r="P18" s="46" t="s">
        <v>644</v>
      </c>
      <c r="Q18" s="2" t="s">
        <v>1428</v>
      </c>
      <c r="R18" s="46" t="s">
        <v>1441</v>
      </c>
      <c r="S18" s="45" t="s">
        <v>1429</v>
      </c>
      <c r="T18" s="45" t="s">
        <v>1430</v>
      </c>
      <c r="U18" s="46" t="s">
        <v>389</v>
      </c>
    </row>
    <row r="19" spans="1:21" ht="185.25" customHeight="1">
      <c r="A19" s="52">
        <v>10</v>
      </c>
      <c r="B19" s="30" t="s">
        <v>772</v>
      </c>
      <c r="C19" s="30" t="s">
        <v>400</v>
      </c>
      <c r="D19" s="30" t="s">
        <v>773</v>
      </c>
      <c r="E19" s="31" t="s">
        <v>774</v>
      </c>
      <c r="F19" s="30" t="s">
        <v>775</v>
      </c>
      <c r="G19" s="30" t="s">
        <v>776</v>
      </c>
      <c r="H19" s="13" t="s">
        <v>777</v>
      </c>
      <c r="I19" s="30" t="s">
        <v>403</v>
      </c>
      <c r="J19" s="30" t="s">
        <v>19</v>
      </c>
      <c r="K19" s="55" t="s">
        <v>1485</v>
      </c>
      <c r="L19" s="30" t="s">
        <v>1251</v>
      </c>
      <c r="M19" s="30" t="s">
        <v>248</v>
      </c>
      <c r="N19" s="30" t="s">
        <v>92</v>
      </c>
      <c r="O19" s="30" t="s">
        <v>18</v>
      </c>
      <c r="P19" s="30" t="s">
        <v>778</v>
      </c>
      <c r="Q19" s="50" t="s">
        <v>1446</v>
      </c>
      <c r="R19" s="30" t="s">
        <v>53</v>
      </c>
      <c r="S19" s="30" t="s">
        <v>779</v>
      </c>
      <c r="T19" s="30" t="s">
        <v>780</v>
      </c>
      <c r="U19" s="30" t="s">
        <v>413</v>
      </c>
    </row>
    <row r="20" spans="1:21" ht="188.25" customHeight="1">
      <c r="A20" s="52">
        <v>11</v>
      </c>
      <c r="B20" s="30" t="s">
        <v>568</v>
      </c>
      <c r="C20" s="30" t="s">
        <v>400</v>
      </c>
      <c r="D20" s="30" t="s">
        <v>303</v>
      </c>
      <c r="E20" s="30">
        <v>1501002770</v>
      </c>
      <c r="F20" s="30" t="s">
        <v>401</v>
      </c>
      <c r="G20" s="30" t="s">
        <v>402</v>
      </c>
      <c r="H20" s="4" t="s">
        <v>304</v>
      </c>
      <c r="I20" s="30" t="s">
        <v>403</v>
      </c>
      <c r="J20" s="30" t="s">
        <v>19</v>
      </c>
      <c r="K20" s="55" t="s">
        <v>1485</v>
      </c>
      <c r="L20" s="30" t="s">
        <v>1251</v>
      </c>
      <c r="M20" s="30" t="s">
        <v>248</v>
      </c>
      <c r="N20" s="30" t="s">
        <v>92</v>
      </c>
      <c r="O20" s="30" t="s">
        <v>18</v>
      </c>
      <c r="P20" s="30" t="s">
        <v>305</v>
      </c>
      <c r="Q20" s="30" t="s">
        <v>1299</v>
      </c>
      <c r="R20" s="30" t="s">
        <v>492</v>
      </c>
      <c r="S20" s="30" t="s">
        <v>306</v>
      </c>
      <c r="T20" s="30" t="s">
        <v>307</v>
      </c>
      <c r="U20" s="30" t="s">
        <v>482</v>
      </c>
    </row>
    <row r="21" spans="1:21" ht="190.5" customHeight="1">
      <c r="A21" s="52">
        <v>12</v>
      </c>
      <c r="B21" s="30" t="s">
        <v>569</v>
      </c>
      <c r="C21" s="30" t="s">
        <v>400</v>
      </c>
      <c r="D21" s="30" t="s">
        <v>245</v>
      </c>
      <c r="E21" s="30">
        <v>1501029877</v>
      </c>
      <c r="F21" s="30" t="s">
        <v>406</v>
      </c>
      <c r="G21" s="30" t="s">
        <v>405</v>
      </c>
      <c r="H21" s="4" t="s">
        <v>246</v>
      </c>
      <c r="I21" s="30" t="s">
        <v>403</v>
      </c>
      <c r="J21" s="30" t="s">
        <v>19</v>
      </c>
      <c r="K21" s="55" t="s">
        <v>1485</v>
      </c>
      <c r="L21" s="30" t="s">
        <v>1251</v>
      </c>
      <c r="M21" s="30" t="s">
        <v>248</v>
      </c>
      <c r="N21" s="30" t="s">
        <v>92</v>
      </c>
      <c r="O21" s="30" t="s">
        <v>18</v>
      </c>
      <c r="P21" s="30">
        <v>2021</v>
      </c>
      <c r="Q21" s="30" t="s">
        <v>1332</v>
      </c>
      <c r="R21" s="30" t="s">
        <v>753</v>
      </c>
      <c r="S21" s="30" t="s">
        <v>302</v>
      </c>
      <c r="T21" s="30" t="s">
        <v>247</v>
      </c>
      <c r="U21" s="30" t="s">
        <v>482</v>
      </c>
    </row>
    <row r="22" spans="1:21" ht="198" customHeight="1">
      <c r="A22" s="52">
        <v>13</v>
      </c>
      <c r="B22" s="30" t="s">
        <v>99</v>
      </c>
      <c r="C22" s="30" t="s">
        <v>408</v>
      </c>
      <c r="D22" s="30" t="s">
        <v>95</v>
      </c>
      <c r="E22" s="31" t="s">
        <v>407</v>
      </c>
      <c r="F22" s="30" t="s">
        <v>96</v>
      </c>
      <c r="G22" s="30" t="s">
        <v>96</v>
      </c>
      <c r="H22" s="4" t="s">
        <v>97</v>
      </c>
      <c r="I22" s="30" t="s">
        <v>403</v>
      </c>
      <c r="J22" s="30" t="s">
        <v>19</v>
      </c>
      <c r="K22" s="55" t="s">
        <v>1486</v>
      </c>
      <c r="L22" s="30" t="s">
        <v>1251</v>
      </c>
      <c r="M22" s="30" t="s">
        <v>248</v>
      </c>
      <c r="N22" s="30" t="s">
        <v>92</v>
      </c>
      <c r="O22" s="30" t="s">
        <v>18</v>
      </c>
      <c r="P22" s="30" t="s">
        <v>56</v>
      </c>
      <c r="Q22" s="30" t="s">
        <v>1324</v>
      </c>
      <c r="R22" s="30" t="s">
        <v>497</v>
      </c>
      <c r="S22" s="30" t="s">
        <v>343</v>
      </c>
      <c r="T22" s="30" t="s">
        <v>98</v>
      </c>
      <c r="U22" s="30" t="s">
        <v>413</v>
      </c>
    </row>
    <row r="23" spans="1:21" ht="189.75" customHeight="1">
      <c r="A23" s="52">
        <v>14</v>
      </c>
      <c r="B23" s="30" t="s">
        <v>690</v>
      </c>
      <c r="C23" s="30" t="s">
        <v>400</v>
      </c>
      <c r="D23" s="30" t="s">
        <v>691</v>
      </c>
      <c r="E23" s="31" t="s">
        <v>692</v>
      </c>
      <c r="F23" s="30" t="s">
        <v>693</v>
      </c>
      <c r="G23" s="30" t="s">
        <v>693</v>
      </c>
      <c r="H23" s="4" t="s">
        <v>694</v>
      </c>
      <c r="I23" s="30" t="s">
        <v>403</v>
      </c>
      <c r="J23" s="30" t="s">
        <v>19</v>
      </c>
      <c r="K23" s="55" t="s">
        <v>1485</v>
      </c>
      <c r="L23" s="30" t="s">
        <v>1251</v>
      </c>
      <c r="M23" s="30" t="s">
        <v>248</v>
      </c>
      <c r="N23" s="30" t="s">
        <v>92</v>
      </c>
      <c r="O23" s="30" t="s">
        <v>18</v>
      </c>
      <c r="P23" s="30" t="s">
        <v>105</v>
      </c>
      <c r="Q23" s="30" t="s">
        <v>1300</v>
      </c>
      <c r="R23" s="30" t="s">
        <v>18</v>
      </c>
      <c r="S23" s="30" t="s">
        <v>695</v>
      </c>
      <c r="T23" s="30" t="s">
        <v>696</v>
      </c>
      <c r="U23" s="30" t="s">
        <v>389</v>
      </c>
    </row>
    <row r="24" spans="1:21" ht="198" customHeight="1">
      <c r="A24" s="52">
        <v>15</v>
      </c>
      <c r="B24" s="30" t="s">
        <v>705</v>
      </c>
      <c r="C24" s="30" t="s">
        <v>400</v>
      </c>
      <c r="D24" s="30" t="s">
        <v>706</v>
      </c>
      <c r="E24" s="31" t="s">
        <v>707</v>
      </c>
      <c r="F24" s="30" t="s">
        <v>708</v>
      </c>
      <c r="G24" s="30" t="s">
        <v>708</v>
      </c>
      <c r="H24" s="19" t="s">
        <v>709</v>
      </c>
      <c r="I24" s="30" t="s">
        <v>403</v>
      </c>
      <c r="J24" s="30" t="s">
        <v>19</v>
      </c>
      <c r="K24" s="55" t="s">
        <v>1487</v>
      </c>
      <c r="L24" s="30" t="s">
        <v>1251</v>
      </c>
      <c r="M24" s="30" t="s">
        <v>248</v>
      </c>
      <c r="N24" s="30" t="s">
        <v>92</v>
      </c>
      <c r="O24" s="30" t="s">
        <v>18</v>
      </c>
      <c r="P24" s="30" t="s">
        <v>710</v>
      </c>
      <c r="Q24" s="51" t="s">
        <v>1449</v>
      </c>
      <c r="R24" s="30" t="s">
        <v>18</v>
      </c>
      <c r="S24" s="30" t="s">
        <v>711</v>
      </c>
      <c r="T24" s="30" t="s">
        <v>712</v>
      </c>
      <c r="U24" s="30" t="s">
        <v>413</v>
      </c>
    </row>
    <row r="25" spans="1:21" ht="35.25" customHeight="1">
      <c r="A25" s="83" t="s">
        <v>103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spans="1:21" ht="186" customHeight="1">
      <c r="A26" s="52">
        <v>16</v>
      </c>
      <c r="B26" s="30" t="s">
        <v>997</v>
      </c>
      <c r="C26" s="30" t="s">
        <v>412</v>
      </c>
      <c r="D26" s="30" t="s">
        <v>718</v>
      </c>
      <c r="E26" s="31" t="s">
        <v>719</v>
      </c>
      <c r="F26" s="30" t="s">
        <v>720</v>
      </c>
      <c r="G26" s="30" t="s">
        <v>720</v>
      </c>
      <c r="H26" s="13" t="s">
        <v>721</v>
      </c>
      <c r="I26" s="30" t="s">
        <v>409</v>
      </c>
      <c r="J26" s="30" t="s">
        <v>19</v>
      </c>
      <c r="K26" s="55" t="s">
        <v>1488</v>
      </c>
      <c r="L26" s="30" t="s">
        <v>1251</v>
      </c>
      <c r="M26" s="30" t="s">
        <v>249</v>
      </c>
      <c r="N26" s="30" t="s">
        <v>92</v>
      </c>
      <c r="O26" s="30" t="s">
        <v>18</v>
      </c>
      <c r="P26" s="30" t="s">
        <v>722</v>
      </c>
      <c r="Q26" s="30" t="s">
        <v>1036</v>
      </c>
      <c r="R26" s="30" t="s">
        <v>784</v>
      </c>
      <c r="S26" s="30" t="s">
        <v>723</v>
      </c>
      <c r="T26" s="30" t="s">
        <v>793</v>
      </c>
      <c r="U26" s="30" t="s">
        <v>413</v>
      </c>
    </row>
    <row r="27" spans="1:21" ht="181.5" customHeight="1">
      <c r="A27" s="52">
        <v>17</v>
      </c>
      <c r="B27" s="30" t="s">
        <v>786</v>
      </c>
      <c r="C27" s="30" t="s">
        <v>412</v>
      </c>
      <c r="D27" s="30" t="s">
        <v>789</v>
      </c>
      <c r="E27" s="31" t="s">
        <v>785</v>
      </c>
      <c r="F27" s="30" t="s">
        <v>787</v>
      </c>
      <c r="G27" s="30" t="s">
        <v>787</v>
      </c>
      <c r="H27" s="19" t="s">
        <v>788</v>
      </c>
      <c r="I27" s="30" t="s">
        <v>409</v>
      </c>
      <c r="J27" s="30" t="s">
        <v>19</v>
      </c>
      <c r="K27" s="55" t="s">
        <v>1488</v>
      </c>
      <c r="L27" s="30" t="s">
        <v>1251</v>
      </c>
      <c r="M27" s="30" t="s">
        <v>249</v>
      </c>
      <c r="N27" s="30" t="s">
        <v>92</v>
      </c>
      <c r="O27" s="30" t="s">
        <v>18</v>
      </c>
      <c r="P27" s="30" t="s">
        <v>328</v>
      </c>
      <c r="Q27" s="30" t="s">
        <v>1305</v>
      </c>
      <c r="R27" s="30" t="s">
        <v>781</v>
      </c>
      <c r="S27" s="30" t="s">
        <v>790</v>
      </c>
      <c r="T27" s="30" t="s">
        <v>791</v>
      </c>
      <c r="U27" s="30"/>
    </row>
    <row r="28" spans="1:21" ht="189" customHeight="1">
      <c r="A28" s="52">
        <v>18</v>
      </c>
      <c r="B28" s="30" t="s">
        <v>998</v>
      </c>
      <c r="C28" s="30" t="s">
        <v>412</v>
      </c>
      <c r="D28" s="30" t="s">
        <v>58</v>
      </c>
      <c r="E28" s="31" t="s">
        <v>508</v>
      </c>
      <c r="F28" s="30" t="s">
        <v>59</v>
      </c>
      <c r="G28" s="30" t="s">
        <v>59</v>
      </c>
      <c r="H28" s="4" t="s">
        <v>60</v>
      </c>
      <c r="I28" s="30" t="s">
        <v>409</v>
      </c>
      <c r="J28" s="30" t="s">
        <v>19</v>
      </c>
      <c r="K28" s="55" t="s">
        <v>1488</v>
      </c>
      <c r="L28" s="30" t="s">
        <v>1251</v>
      </c>
      <c r="M28" s="30" t="s">
        <v>249</v>
      </c>
      <c r="N28" s="30" t="s">
        <v>92</v>
      </c>
      <c r="O28" s="30" t="s">
        <v>18</v>
      </c>
      <c r="P28" s="30" t="s">
        <v>61</v>
      </c>
      <c r="Q28" s="30" t="s">
        <v>1345</v>
      </c>
      <c r="R28" s="30" t="s">
        <v>782</v>
      </c>
      <c r="S28" s="30" t="s">
        <v>538</v>
      </c>
      <c r="T28" s="30" t="s">
        <v>62</v>
      </c>
      <c r="U28" s="30" t="s">
        <v>53</v>
      </c>
    </row>
    <row r="29" spans="1:21" ht="180">
      <c r="A29" s="52">
        <v>19</v>
      </c>
      <c r="B29" s="30" t="s">
        <v>570</v>
      </c>
      <c r="C29" s="30" t="s">
        <v>412</v>
      </c>
      <c r="D29" s="30" t="s">
        <v>64</v>
      </c>
      <c r="E29" s="31" t="s">
        <v>507</v>
      </c>
      <c r="F29" s="30" t="s">
        <v>65</v>
      </c>
      <c r="G29" s="30" t="s">
        <v>65</v>
      </c>
      <c r="H29" s="4" t="s">
        <v>66</v>
      </c>
      <c r="I29" s="30" t="s">
        <v>409</v>
      </c>
      <c r="J29" s="30" t="s">
        <v>19</v>
      </c>
      <c r="K29" s="55" t="s">
        <v>1488</v>
      </c>
      <c r="L29" s="30" t="s">
        <v>1251</v>
      </c>
      <c r="M29" s="30" t="s">
        <v>248</v>
      </c>
      <c r="N29" s="30" t="s">
        <v>92</v>
      </c>
      <c r="O29" s="30" t="s">
        <v>18</v>
      </c>
      <c r="P29" s="30" t="s">
        <v>67</v>
      </c>
      <c r="Q29" s="30" t="s">
        <v>1325</v>
      </c>
      <c r="R29" s="30" t="s">
        <v>783</v>
      </c>
      <c r="S29" s="30" t="s">
        <v>68</v>
      </c>
      <c r="T29" s="30" t="s">
        <v>69</v>
      </c>
      <c r="U29" s="30" t="s">
        <v>18</v>
      </c>
    </row>
    <row r="30" spans="1:21" ht="180">
      <c r="A30" s="52">
        <v>20</v>
      </c>
      <c r="B30" s="30" t="s">
        <v>1176</v>
      </c>
      <c r="C30" s="30" t="s">
        <v>412</v>
      </c>
      <c r="D30" s="30" t="s">
        <v>1177</v>
      </c>
      <c r="E30" s="30">
        <v>1509003493</v>
      </c>
      <c r="F30" s="30" t="s">
        <v>1178</v>
      </c>
      <c r="G30" s="30" t="s">
        <v>1178</v>
      </c>
      <c r="H30" s="4" t="s">
        <v>1179</v>
      </c>
      <c r="I30" s="30" t="s">
        <v>409</v>
      </c>
      <c r="J30" s="30" t="s">
        <v>19</v>
      </c>
      <c r="K30" s="55" t="s">
        <v>1488</v>
      </c>
      <c r="L30" s="30" t="s">
        <v>1251</v>
      </c>
      <c r="M30" s="30" t="s">
        <v>248</v>
      </c>
      <c r="N30" s="30" t="s">
        <v>359</v>
      </c>
      <c r="O30" s="30" t="s">
        <v>18</v>
      </c>
      <c r="P30" s="30" t="s">
        <v>1180</v>
      </c>
      <c r="Q30" s="30" t="s">
        <v>1184</v>
      </c>
      <c r="R30" s="30" t="s">
        <v>1181</v>
      </c>
      <c r="S30" s="30" t="s">
        <v>1182</v>
      </c>
      <c r="T30" s="30" t="s">
        <v>1183</v>
      </c>
      <c r="U30" s="30"/>
    </row>
    <row r="31" spans="1:21" ht="31.5" customHeight="1">
      <c r="A31" s="82" t="s">
        <v>104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80.75" customHeight="1">
      <c r="A32" s="52">
        <v>21</v>
      </c>
      <c r="B32" s="30" t="s">
        <v>909</v>
      </c>
      <c r="C32" s="30" t="s">
        <v>797</v>
      </c>
      <c r="D32" s="8" t="s">
        <v>910</v>
      </c>
      <c r="E32" s="8">
        <v>1506006633</v>
      </c>
      <c r="F32" s="8" t="s">
        <v>911</v>
      </c>
      <c r="G32" s="8" t="s">
        <v>911</v>
      </c>
      <c r="H32" s="4" t="s">
        <v>912</v>
      </c>
      <c r="I32" s="30" t="s">
        <v>409</v>
      </c>
      <c r="J32" s="8" t="s">
        <v>19</v>
      </c>
      <c r="K32" s="55" t="s">
        <v>1486</v>
      </c>
      <c r="L32" s="30" t="s">
        <v>1251</v>
      </c>
      <c r="M32" s="8" t="s">
        <v>248</v>
      </c>
      <c r="N32" s="8" t="s">
        <v>92</v>
      </c>
      <c r="O32" s="8" t="s">
        <v>18</v>
      </c>
      <c r="P32" s="30" t="s">
        <v>913</v>
      </c>
      <c r="Q32" s="30" t="s">
        <v>1318</v>
      </c>
      <c r="R32" s="8" t="s">
        <v>914</v>
      </c>
      <c r="S32" s="30" t="s">
        <v>916</v>
      </c>
      <c r="T32" s="8" t="s">
        <v>915</v>
      </c>
      <c r="U32" s="8" t="s">
        <v>413</v>
      </c>
    </row>
    <row r="33" spans="1:21" ht="180.75" customHeight="1">
      <c r="A33" s="52">
        <v>22</v>
      </c>
      <c r="B33" s="30" t="s">
        <v>901</v>
      </c>
      <c r="C33" s="30" t="s">
        <v>412</v>
      </c>
      <c r="D33" s="30" t="s">
        <v>902</v>
      </c>
      <c r="E33" s="30">
        <v>1506006665</v>
      </c>
      <c r="F33" s="30" t="s">
        <v>903</v>
      </c>
      <c r="G33" s="30" t="s">
        <v>903</v>
      </c>
      <c r="H33" s="4" t="s">
        <v>904</v>
      </c>
      <c r="I33" s="30" t="s">
        <v>409</v>
      </c>
      <c r="J33" s="30" t="s">
        <v>19</v>
      </c>
      <c r="K33" s="55" t="s">
        <v>1486</v>
      </c>
      <c r="L33" s="30" t="s">
        <v>1251</v>
      </c>
      <c r="M33" s="30" t="s">
        <v>248</v>
      </c>
      <c r="N33" s="30" t="s">
        <v>92</v>
      </c>
      <c r="O33" s="30" t="s">
        <v>18</v>
      </c>
      <c r="P33" s="30">
        <v>1934</v>
      </c>
      <c r="Q33" s="30" t="s">
        <v>1319</v>
      </c>
      <c r="R33" s="30" t="s">
        <v>907</v>
      </c>
      <c r="S33" s="30" t="s">
        <v>906</v>
      </c>
      <c r="T33" s="30" t="s">
        <v>905</v>
      </c>
      <c r="U33" s="30" t="s">
        <v>413</v>
      </c>
    </row>
    <row r="34" spans="1:21" ht="181.5" customHeight="1">
      <c r="A34" s="52">
        <v>23</v>
      </c>
      <c r="B34" s="22" t="s">
        <v>894</v>
      </c>
      <c r="C34" s="22" t="s">
        <v>412</v>
      </c>
      <c r="D34" s="22" t="s">
        <v>895</v>
      </c>
      <c r="E34" s="24" t="s">
        <v>896</v>
      </c>
      <c r="F34" s="22" t="s">
        <v>897</v>
      </c>
      <c r="G34" s="22" t="s">
        <v>897</v>
      </c>
      <c r="H34" s="4" t="s">
        <v>898</v>
      </c>
      <c r="I34" s="22" t="s">
        <v>409</v>
      </c>
      <c r="J34" s="22" t="s">
        <v>19</v>
      </c>
      <c r="K34" s="55" t="s">
        <v>1486</v>
      </c>
      <c r="L34" s="22" t="s">
        <v>1251</v>
      </c>
      <c r="M34" s="22" t="s">
        <v>248</v>
      </c>
      <c r="N34" s="22" t="s">
        <v>92</v>
      </c>
      <c r="O34" s="22" t="s">
        <v>18</v>
      </c>
      <c r="P34" s="22" t="s">
        <v>81</v>
      </c>
      <c r="Q34" s="51" t="s">
        <v>1468</v>
      </c>
      <c r="R34" s="22" t="s">
        <v>53</v>
      </c>
      <c r="S34" s="22" t="s">
        <v>900</v>
      </c>
      <c r="T34" s="22" t="s">
        <v>899</v>
      </c>
      <c r="U34" s="22" t="s">
        <v>483</v>
      </c>
    </row>
    <row r="35" spans="1:21" ht="186.75" customHeight="1">
      <c r="A35" s="52">
        <v>24</v>
      </c>
      <c r="B35" s="30" t="s">
        <v>887</v>
      </c>
      <c r="C35" s="30" t="s">
        <v>412</v>
      </c>
      <c r="D35" s="30" t="s">
        <v>888</v>
      </c>
      <c r="E35" s="31" t="s">
        <v>889</v>
      </c>
      <c r="F35" s="30" t="s">
        <v>890</v>
      </c>
      <c r="G35" s="30" t="s">
        <v>890</v>
      </c>
      <c r="H35" s="4" t="s">
        <v>157</v>
      </c>
      <c r="I35" s="30" t="s">
        <v>409</v>
      </c>
      <c r="J35" s="30" t="s">
        <v>19</v>
      </c>
      <c r="K35" s="55" t="s">
        <v>1486</v>
      </c>
      <c r="L35" s="30" t="s">
        <v>1251</v>
      </c>
      <c r="M35" s="30" t="s">
        <v>248</v>
      </c>
      <c r="N35" s="30" t="s">
        <v>92</v>
      </c>
      <c r="O35" s="30" t="s">
        <v>18</v>
      </c>
      <c r="P35" s="30" t="s">
        <v>70</v>
      </c>
      <c r="Q35" s="30" t="s">
        <v>1303</v>
      </c>
      <c r="R35" s="30" t="s">
        <v>53</v>
      </c>
      <c r="S35" s="30" t="s">
        <v>891</v>
      </c>
      <c r="T35" s="30" t="s">
        <v>892</v>
      </c>
      <c r="U35" s="30" t="s">
        <v>413</v>
      </c>
    </row>
    <row r="36" spans="1:21" ht="185.25" customHeight="1">
      <c r="A36" s="52">
        <v>25</v>
      </c>
      <c r="B36" s="22" t="s">
        <v>795</v>
      </c>
      <c r="C36" s="22" t="s">
        <v>798</v>
      </c>
      <c r="D36" s="8" t="s">
        <v>684</v>
      </c>
      <c r="E36" s="8">
        <v>1506006601</v>
      </c>
      <c r="F36" s="8" t="s">
        <v>685</v>
      </c>
      <c r="G36" s="8" t="s">
        <v>685</v>
      </c>
      <c r="H36" s="4" t="s">
        <v>686</v>
      </c>
      <c r="I36" s="22" t="s">
        <v>409</v>
      </c>
      <c r="J36" s="8" t="s">
        <v>19</v>
      </c>
      <c r="K36" s="55" t="s">
        <v>1486</v>
      </c>
      <c r="L36" s="22" t="s">
        <v>1251</v>
      </c>
      <c r="M36" s="8" t="s">
        <v>248</v>
      </c>
      <c r="N36" s="8" t="s">
        <v>92</v>
      </c>
      <c r="O36" s="8" t="s">
        <v>18</v>
      </c>
      <c r="P36" s="22" t="s">
        <v>687</v>
      </c>
      <c r="Q36" s="51" t="s">
        <v>1448</v>
      </c>
      <c r="R36" s="8" t="s">
        <v>908</v>
      </c>
      <c r="S36" s="22" t="s">
        <v>688</v>
      </c>
      <c r="T36" s="8" t="s">
        <v>689</v>
      </c>
      <c r="U36" s="8" t="s">
        <v>413</v>
      </c>
    </row>
    <row r="37" spans="1:21" ht="186.75" customHeight="1">
      <c r="A37" s="52">
        <v>26</v>
      </c>
      <c r="B37" s="30" t="s">
        <v>796</v>
      </c>
      <c r="C37" s="30" t="s">
        <v>797</v>
      </c>
      <c r="D37" s="8" t="s">
        <v>680</v>
      </c>
      <c r="E37" s="8">
        <v>1506006584</v>
      </c>
      <c r="F37" s="8" t="s">
        <v>681</v>
      </c>
      <c r="G37" s="8" t="s">
        <v>681</v>
      </c>
      <c r="H37" s="4" t="s">
        <v>682</v>
      </c>
      <c r="I37" s="30" t="s">
        <v>409</v>
      </c>
      <c r="J37" s="8" t="s">
        <v>19</v>
      </c>
      <c r="K37" s="55" t="s">
        <v>1486</v>
      </c>
      <c r="L37" s="30" t="s">
        <v>1251</v>
      </c>
      <c r="M37" s="8" t="s">
        <v>248</v>
      </c>
      <c r="N37" s="8" t="s">
        <v>92</v>
      </c>
      <c r="O37" s="8" t="s">
        <v>18</v>
      </c>
      <c r="P37" s="30" t="s">
        <v>299</v>
      </c>
      <c r="Q37" s="30" t="s">
        <v>1037</v>
      </c>
      <c r="R37" s="8" t="s">
        <v>917</v>
      </c>
      <c r="S37" s="30" t="s">
        <v>697</v>
      </c>
      <c r="T37" s="8" t="s">
        <v>683</v>
      </c>
      <c r="U37" s="8" t="s">
        <v>413</v>
      </c>
    </row>
    <row r="38" spans="1:21" ht="183" customHeight="1">
      <c r="A38" s="52">
        <v>27</v>
      </c>
      <c r="B38" s="30" t="s">
        <v>1224</v>
      </c>
      <c r="C38" s="30" t="s">
        <v>473</v>
      </c>
      <c r="D38" s="30" t="s">
        <v>373</v>
      </c>
      <c r="E38" s="30">
        <v>1506006577</v>
      </c>
      <c r="F38" s="30" t="s">
        <v>374</v>
      </c>
      <c r="G38" s="30" t="s">
        <v>375</v>
      </c>
      <c r="H38" s="4" t="s">
        <v>493</v>
      </c>
      <c r="I38" s="30" t="s">
        <v>409</v>
      </c>
      <c r="J38" s="30" t="s">
        <v>19</v>
      </c>
      <c r="K38" s="55" t="s">
        <v>1490</v>
      </c>
      <c r="L38" s="30" t="s">
        <v>1251</v>
      </c>
      <c r="M38" s="30" t="s">
        <v>248</v>
      </c>
      <c r="N38" s="30" t="s">
        <v>92</v>
      </c>
      <c r="O38" s="30" t="s">
        <v>18</v>
      </c>
      <c r="P38" s="30"/>
      <c r="Q38" s="30" t="s">
        <v>1225</v>
      </c>
      <c r="R38" s="30" t="s">
        <v>257</v>
      </c>
      <c r="S38" s="30" t="s">
        <v>376</v>
      </c>
      <c r="T38" s="30" t="s">
        <v>377</v>
      </c>
      <c r="U38" s="30" t="s">
        <v>483</v>
      </c>
    </row>
    <row r="39" spans="1:21" ht="185.25" customHeight="1">
      <c r="A39" s="52">
        <v>28</v>
      </c>
      <c r="B39" s="30" t="s">
        <v>1175</v>
      </c>
      <c r="C39" s="30" t="s">
        <v>473</v>
      </c>
      <c r="D39" s="30" t="s">
        <v>373</v>
      </c>
      <c r="E39" s="30">
        <v>1506006577</v>
      </c>
      <c r="F39" s="30" t="s">
        <v>374</v>
      </c>
      <c r="G39" s="30" t="s">
        <v>375</v>
      </c>
      <c r="H39" s="4" t="s">
        <v>493</v>
      </c>
      <c r="I39" s="30" t="s">
        <v>409</v>
      </c>
      <c r="J39" s="30" t="s">
        <v>19</v>
      </c>
      <c r="K39" s="55" t="s">
        <v>1486</v>
      </c>
      <c r="L39" s="30" t="s">
        <v>1251</v>
      </c>
      <c r="M39" s="30" t="s">
        <v>248</v>
      </c>
      <c r="N39" s="30" t="s">
        <v>92</v>
      </c>
      <c r="O39" s="30" t="s">
        <v>18</v>
      </c>
      <c r="P39" s="30"/>
      <c r="Q39" s="30" t="s">
        <v>1223</v>
      </c>
      <c r="R39" s="30" t="s">
        <v>257</v>
      </c>
      <c r="S39" s="30" t="s">
        <v>376</v>
      </c>
      <c r="T39" s="30" t="s">
        <v>377</v>
      </c>
      <c r="U39" s="30" t="s">
        <v>483</v>
      </c>
    </row>
    <row r="40" spans="1:21" ht="183.75" customHeight="1">
      <c r="A40" s="52">
        <v>29</v>
      </c>
      <c r="B40" s="30" t="s">
        <v>1055</v>
      </c>
      <c r="C40" s="30" t="s">
        <v>412</v>
      </c>
      <c r="D40" s="30" t="s">
        <v>1056</v>
      </c>
      <c r="E40" s="30">
        <v>1506006619</v>
      </c>
      <c r="F40" s="30" t="s">
        <v>1057</v>
      </c>
      <c r="G40" s="30" t="s">
        <v>1057</v>
      </c>
      <c r="H40" s="4" t="s">
        <v>1058</v>
      </c>
      <c r="I40" s="30" t="s">
        <v>409</v>
      </c>
      <c r="J40" s="30" t="s">
        <v>19</v>
      </c>
      <c r="K40" s="55" t="s">
        <v>1486</v>
      </c>
      <c r="L40" s="30" t="s">
        <v>1251</v>
      </c>
      <c r="M40" s="30" t="s">
        <v>248</v>
      </c>
      <c r="N40" s="30" t="s">
        <v>92</v>
      </c>
      <c r="O40" s="30" t="s">
        <v>18</v>
      </c>
      <c r="P40" s="30" t="s">
        <v>70</v>
      </c>
      <c r="Q40" s="30" t="s">
        <v>1062</v>
      </c>
      <c r="R40" s="30" t="s">
        <v>257</v>
      </c>
      <c r="S40" s="30" t="s">
        <v>1059</v>
      </c>
      <c r="T40" s="30" t="s">
        <v>1060</v>
      </c>
      <c r="U40" s="30" t="s">
        <v>1061</v>
      </c>
    </row>
    <row r="41" spans="1:21" ht="189.75" customHeight="1">
      <c r="A41" s="52">
        <v>30</v>
      </c>
      <c r="B41" s="30" t="s">
        <v>1226</v>
      </c>
      <c r="C41" s="30" t="s">
        <v>412</v>
      </c>
      <c r="D41" s="30" t="s">
        <v>1227</v>
      </c>
      <c r="E41" s="30">
        <v>1506006640</v>
      </c>
      <c r="F41" s="30" t="s">
        <v>1228</v>
      </c>
      <c r="G41" s="30" t="s">
        <v>1228</v>
      </c>
      <c r="H41" s="18" t="s">
        <v>1229</v>
      </c>
      <c r="I41" s="30" t="s">
        <v>409</v>
      </c>
      <c r="J41" s="30" t="s">
        <v>19</v>
      </c>
      <c r="K41" s="55" t="s">
        <v>1486</v>
      </c>
      <c r="L41" s="30" t="s">
        <v>1251</v>
      </c>
      <c r="M41" s="30" t="s">
        <v>248</v>
      </c>
      <c r="N41" s="30" t="s">
        <v>92</v>
      </c>
      <c r="O41" s="30" t="s">
        <v>18</v>
      </c>
      <c r="P41" s="30" t="s">
        <v>63</v>
      </c>
      <c r="Q41" s="30" t="s">
        <v>1230</v>
      </c>
      <c r="R41" s="30" t="s">
        <v>1233</v>
      </c>
      <c r="S41" s="30" t="s">
        <v>1231</v>
      </c>
      <c r="T41" s="30" t="s">
        <v>1232</v>
      </c>
      <c r="U41" s="30" t="s">
        <v>413</v>
      </c>
    </row>
    <row r="42" spans="1:21" ht="33" customHeight="1">
      <c r="A42" s="82" t="s">
        <v>214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1:21" ht="201" customHeight="1">
      <c r="A43" s="52">
        <v>31</v>
      </c>
      <c r="B43" s="51" t="s">
        <v>1450</v>
      </c>
      <c r="C43" s="51" t="s">
        <v>412</v>
      </c>
      <c r="D43" s="51" t="s">
        <v>1451</v>
      </c>
      <c r="E43" s="53" t="s">
        <v>1452</v>
      </c>
      <c r="F43" s="51" t="s">
        <v>1453</v>
      </c>
      <c r="G43" s="51" t="s">
        <v>1453</v>
      </c>
      <c r="H43" s="19" t="s">
        <v>1454</v>
      </c>
      <c r="I43" s="51" t="s">
        <v>409</v>
      </c>
      <c r="J43" s="51" t="s">
        <v>19</v>
      </c>
      <c r="K43" s="55" t="s">
        <v>1486</v>
      </c>
      <c r="L43" s="51" t="s">
        <v>1251</v>
      </c>
      <c r="M43" s="51" t="s">
        <v>248</v>
      </c>
      <c r="N43" s="51" t="s">
        <v>92</v>
      </c>
      <c r="O43" s="51" t="s">
        <v>18</v>
      </c>
      <c r="P43" s="51" t="s">
        <v>913</v>
      </c>
      <c r="Q43" s="51" t="s">
        <v>1419</v>
      </c>
      <c r="R43" s="51" t="s">
        <v>53</v>
      </c>
      <c r="S43" s="51" t="s">
        <v>1417</v>
      </c>
      <c r="T43" s="51" t="s">
        <v>1418</v>
      </c>
      <c r="U43" s="51" t="s">
        <v>53</v>
      </c>
    </row>
    <row r="44" spans="1:21" ht="188.25" customHeight="1">
      <c r="A44" s="52">
        <v>32</v>
      </c>
      <c r="B44" s="35" t="s">
        <v>1412</v>
      </c>
      <c r="C44" s="35" t="s">
        <v>412</v>
      </c>
      <c r="D44" s="35" t="s">
        <v>1413</v>
      </c>
      <c r="E44" s="36" t="s">
        <v>1414</v>
      </c>
      <c r="F44" s="35" t="s">
        <v>1415</v>
      </c>
      <c r="G44" s="35" t="s">
        <v>1415</v>
      </c>
      <c r="H44" s="19" t="s">
        <v>1416</v>
      </c>
      <c r="I44" s="51" t="s">
        <v>409</v>
      </c>
      <c r="J44" s="35" t="s">
        <v>19</v>
      </c>
      <c r="K44" s="55" t="s">
        <v>1486</v>
      </c>
      <c r="L44" s="35" t="s">
        <v>1251</v>
      </c>
      <c r="M44" s="35" t="s">
        <v>248</v>
      </c>
      <c r="N44" s="35" t="s">
        <v>92</v>
      </c>
      <c r="O44" s="35" t="s">
        <v>18</v>
      </c>
      <c r="P44" s="35" t="s">
        <v>1455</v>
      </c>
      <c r="Q44" s="35" t="s">
        <v>1456</v>
      </c>
      <c r="R44" s="35" t="s">
        <v>53</v>
      </c>
      <c r="S44" s="35" t="s">
        <v>1457</v>
      </c>
      <c r="T44" s="35" t="s">
        <v>1458</v>
      </c>
      <c r="U44" s="35" t="s">
        <v>53</v>
      </c>
    </row>
    <row r="45" spans="1:21" ht="186" customHeight="1">
      <c r="A45" s="52">
        <v>33</v>
      </c>
      <c r="B45" s="30" t="s">
        <v>818</v>
      </c>
      <c r="C45" s="30" t="s">
        <v>412</v>
      </c>
      <c r="D45" s="30" t="s">
        <v>819</v>
      </c>
      <c r="E45" s="31" t="s">
        <v>820</v>
      </c>
      <c r="F45" s="30" t="s">
        <v>821</v>
      </c>
      <c r="G45" s="30" t="s">
        <v>821</v>
      </c>
      <c r="H45" s="19" t="s">
        <v>822</v>
      </c>
      <c r="I45" s="30" t="s">
        <v>409</v>
      </c>
      <c r="J45" s="30" t="s">
        <v>19</v>
      </c>
      <c r="K45" s="55" t="s">
        <v>1486</v>
      </c>
      <c r="L45" s="30" t="s">
        <v>1251</v>
      </c>
      <c r="M45" s="30" t="s">
        <v>248</v>
      </c>
      <c r="N45" s="30" t="s">
        <v>92</v>
      </c>
      <c r="O45" s="30" t="s">
        <v>18</v>
      </c>
      <c r="P45" s="30" t="s">
        <v>778</v>
      </c>
      <c r="Q45" s="30" t="s">
        <v>1044</v>
      </c>
      <c r="R45" s="30" t="s">
        <v>824</v>
      </c>
      <c r="S45" s="30" t="s">
        <v>218</v>
      </c>
      <c r="T45" s="30" t="s">
        <v>823</v>
      </c>
      <c r="U45" s="30" t="s">
        <v>389</v>
      </c>
    </row>
    <row r="46" spans="1:21" ht="184.5" customHeight="1">
      <c r="A46" s="52">
        <v>34</v>
      </c>
      <c r="B46" s="30" t="s">
        <v>1239</v>
      </c>
      <c r="C46" s="30" t="s">
        <v>412</v>
      </c>
      <c r="D46" s="30" t="s">
        <v>1240</v>
      </c>
      <c r="E46" s="31" t="s">
        <v>1241</v>
      </c>
      <c r="F46" s="30" t="s">
        <v>1242</v>
      </c>
      <c r="G46" s="30" t="s">
        <v>1242</v>
      </c>
      <c r="H46" s="19" t="s">
        <v>1243</v>
      </c>
      <c r="I46" s="30" t="s">
        <v>409</v>
      </c>
      <c r="J46" s="30" t="s">
        <v>19</v>
      </c>
      <c r="K46" s="55" t="s">
        <v>1486</v>
      </c>
      <c r="L46" s="30" t="s">
        <v>1251</v>
      </c>
      <c r="M46" s="30" t="s">
        <v>248</v>
      </c>
      <c r="N46" s="30" t="s">
        <v>92</v>
      </c>
      <c r="O46" s="30" t="s">
        <v>18</v>
      </c>
      <c r="P46" s="30" t="s">
        <v>1244</v>
      </c>
      <c r="Q46" s="30" t="s">
        <v>1341</v>
      </c>
      <c r="R46" s="30" t="s">
        <v>53</v>
      </c>
      <c r="S46" s="30" t="s">
        <v>218</v>
      </c>
      <c r="T46" s="30" t="s">
        <v>1245</v>
      </c>
      <c r="U46" s="30"/>
    </row>
    <row r="47" spans="1:21" ht="184.5" customHeight="1">
      <c r="A47" s="10">
        <v>35</v>
      </c>
      <c r="B47" s="8" t="s">
        <v>623</v>
      </c>
      <c r="C47" s="8" t="s">
        <v>412</v>
      </c>
      <c r="D47" s="8" t="s">
        <v>617</v>
      </c>
      <c r="E47" s="9" t="s">
        <v>618</v>
      </c>
      <c r="F47" s="30" t="s">
        <v>619</v>
      </c>
      <c r="G47" s="30" t="s">
        <v>619</v>
      </c>
      <c r="H47" s="4" t="s">
        <v>620</v>
      </c>
      <c r="I47" s="30" t="s">
        <v>409</v>
      </c>
      <c r="J47" s="30" t="s">
        <v>19</v>
      </c>
      <c r="K47" s="55" t="s">
        <v>1486</v>
      </c>
      <c r="L47" s="30" t="s">
        <v>1251</v>
      </c>
      <c r="M47" s="8" t="s">
        <v>248</v>
      </c>
      <c r="N47" s="30" t="s">
        <v>92</v>
      </c>
      <c r="O47" s="30" t="s">
        <v>18</v>
      </c>
      <c r="P47" s="30" t="s">
        <v>105</v>
      </c>
      <c r="Q47" s="30" t="s">
        <v>1348</v>
      </c>
      <c r="R47" s="30" t="s">
        <v>621</v>
      </c>
      <c r="S47" s="30" t="s">
        <v>218</v>
      </c>
      <c r="T47" s="30" t="s">
        <v>622</v>
      </c>
      <c r="U47" s="11" t="s">
        <v>53</v>
      </c>
    </row>
    <row r="48" spans="1:21" ht="182.25" customHeight="1">
      <c r="A48" s="52">
        <v>36</v>
      </c>
      <c r="B48" s="30" t="s">
        <v>566</v>
      </c>
      <c r="C48" s="30" t="s">
        <v>412</v>
      </c>
      <c r="D48" s="30" t="s">
        <v>553</v>
      </c>
      <c r="E48" s="31" t="s">
        <v>554</v>
      </c>
      <c r="F48" s="30" t="s">
        <v>555</v>
      </c>
      <c r="G48" s="30" t="s">
        <v>555</v>
      </c>
      <c r="H48" s="4" t="s">
        <v>556</v>
      </c>
      <c r="I48" s="30" t="s">
        <v>409</v>
      </c>
      <c r="J48" s="30" t="s">
        <v>19</v>
      </c>
      <c r="K48" s="55" t="s">
        <v>1486</v>
      </c>
      <c r="L48" s="30" t="s">
        <v>1251</v>
      </c>
      <c r="M48" s="30" t="s">
        <v>248</v>
      </c>
      <c r="N48" s="30" t="s">
        <v>92</v>
      </c>
      <c r="O48" s="30" t="s">
        <v>18</v>
      </c>
      <c r="P48" s="30" t="s">
        <v>52</v>
      </c>
      <c r="Q48" s="30" t="s">
        <v>1340</v>
      </c>
      <c r="R48" s="30" t="s">
        <v>557</v>
      </c>
      <c r="S48" s="30" t="s">
        <v>543</v>
      </c>
      <c r="T48" s="30" t="s">
        <v>558</v>
      </c>
      <c r="U48" s="30" t="s">
        <v>483</v>
      </c>
    </row>
    <row r="49" spans="1:21" ht="188.25" customHeight="1">
      <c r="A49" s="52">
        <v>37</v>
      </c>
      <c r="B49" s="30" t="s">
        <v>825</v>
      </c>
      <c r="C49" s="30" t="s">
        <v>412</v>
      </c>
      <c r="D49" s="30" t="s">
        <v>826</v>
      </c>
      <c r="E49" s="31" t="s">
        <v>827</v>
      </c>
      <c r="F49" s="30" t="s">
        <v>828</v>
      </c>
      <c r="G49" s="30" t="s">
        <v>828</v>
      </c>
      <c r="H49" s="13" t="s">
        <v>829</v>
      </c>
      <c r="I49" s="30" t="s">
        <v>409</v>
      </c>
      <c r="J49" s="30" t="s">
        <v>19</v>
      </c>
      <c r="K49" s="55" t="s">
        <v>1486</v>
      </c>
      <c r="L49" s="30" t="s">
        <v>1251</v>
      </c>
      <c r="M49" s="30" t="s">
        <v>248</v>
      </c>
      <c r="N49" s="30" t="s">
        <v>92</v>
      </c>
      <c r="O49" s="30" t="s">
        <v>18</v>
      </c>
      <c r="P49" s="30" t="s">
        <v>830</v>
      </c>
      <c r="Q49" s="30" t="s">
        <v>1337</v>
      </c>
      <c r="R49" s="30"/>
      <c r="S49" s="30" t="s">
        <v>551</v>
      </c>
      <c r="T49" s="30" t="s">
        <v>831</v>
      </c>
      <c r="U49" s="30" t="s">
        <v>53</v>
      </c>
    </row>
    <row r="50" spans="1:21" ht="171.75" customHeight="1">
      <c r="A50" s="52">
        <v>38</v>
      </c>
      <c r="B50" s="30" t="s">
        <v>567</v>
      </c>
      <c r="C50" s="30" t="s">
        <v>412</v>
      </c>
      <c r="D50" s="30" t="s">
        <v>546</v>
      </c>
      <c r="E50" s="31" t="s">
        <v>547</v>
      </c>
      <c r="F50" s="30" t="s">
        <v>548</v>
      </c>
      <c r="G50" s="30" t="s">
        <v>548</v>
      </c>
      <c r="H50" s="4" t="s">
        <v>549</v>
      </c>
      <c r="I50" s="30" t="s">
        <v>409</v>
      </c>
      <c r="J50" s="30" t="s">
        <v>19</v>
      </c>
      <c r="K50" s="55" t="s">
        <v>1486</v>
      </c>
      <c r="L50" s="30" t="s">
        <v>1251</v>
      </c>
      <c r="M50" s="30" t="s">
        <v>248</v>
      </c>
      <c r="N50" s="30" t="s">
        <v>92</v>
      </c>
      <c r="O50" s="30" t="s">
        <v>18</v>
      </c>
      <c r="P50" s="30" t="s">
        <v>107</v>
      </c>
      <c r="Q50" s="30" t="s">
        <v>1339</v>
      </c>
      <c r="R50" s="30" t="s">
        <v>550</v>
      </c>
      <c r="S50" s="30" t="s">
        <v>551</v>
      </c>
      <c r="T50" s="30" t="s">
        <v>552</v>
      </c>
      <c r="U50" s="30" t="s">
        <v>389</v>
      </c>
    </row>
    <row r="51" spans="1:21" ht="168.75" customHeight="1">
      <c r="A51" s="52">
        <v>39</v>
      </c>
      <c r="B51" s="30" t="s">
        <v>803</v>
      </c>
      <c r="C51" s="30" t="s">
        <v>412</v>
      </c>
      <c r="D51" s="30" t="s">
        <v>805</v>
      </c>
      <c r="E51" s="31" t="s">
        <v>806</v>
      </c>
      <c r="F51" s="30" t="s">
        <v>807</v>
      </c>
      <c r="G51" s="30" t="s">
        <v>807</v>
      </c>
      <c r="H51" s="13" t="s">
        <v>808</v>
      </c>
      <c r="I51" s="30" t="s">
        <v>409</v>
      </c>
      <c r="J51" s="30" t="s">
        <v>19</v>
      </c>
      <c r="K51" s="55" t="s">
        <v>1486</v>
      </c>
      <c r="L51" s="30" t="s">
        <v>1251</v>
      </c>
      <c r="M51" s="30" t="s">
        <v>248</v>
      </c>
      <c r="N51" s="30" t="s">
        <v>92</v>
      </c>
      <c r="O51" s="30" t="s">
        <v>18</v>
      </c>
      <c r="P51" s="30" t="s">
        <v>809</v>
      </c>
      <c r="Q51" s="30" t="s">
        <v>1342</v>
      </c>
      <c r="R51" s="30" t="s">
        <v>810</v>
      </c>
      <c r="S51" s="30" t="s">
        <v>551</v>
      </c>
      <c r="T51" s="30" t="s">
        <v>811</v>
      </c>
      <c r="U51" s="30" t="s">
        <v>389</v>
      </c>
    </row>
    <row r="52" spans="1:21" ht="171.75" customHeight="1">
      <c r="A52" s="52">
        <v>40</v>
      </c>
      <c r="B52" s="30" t="s">
        <v>804</v>
      </c>
      <c r="C52" s="30" t="s">
        <v>412</v>
      </c>
      <c r="D52" s="30" t="s">
        <v>539</v>
      </c>
      <c r="E52" s="31" t="s">
        <v>540</v>
      </c>
      <c r="F52" s="30" t="s">
        <v>541</v>
      </c>
      <c r="G52" s="30" t="s">
        <v>541</v>
      </c>
      <c r="H52" s="4" t="s">
        <v>542</v>
      </c>
      <c r="I52" s="30" t="s">
        <v>409</v>
      </c>
      <c r="J52" s="30" t="s">
        <v>19</v>
      </c>
      <c r="K52" s="55" t="s">
        <v>1486</v>
      </c>
      <c r="L52" s="30" t="s">
        <v>1251</v>
      </c>
      <c r="M52" s="30" t="s">
        <v>248</v>
      </c>
      <c r="N52" s="30" t="s">
        <v>92</v>
      </c>
      <c r="O52" s="30" t="s">
        <v>18</v>
      </c>
      <c r="P52" s="30" t="s">
        <v>545</v>
      </c>
      <c r="Q52" s="30" t="s">
        <v>1343</v>
      </c>
      <c r="R52" s="30" t="s">
        <v>802</v>
      </c>
      <c r="S52" s="30" t="s">
        <v>543</v>
      </c>
      <c r="T52" s="30" t="s">
        <v>544</v>
      </c>
      <c r="U52" s="30" t="s">
        <v>389</v>
      </c>
    </row>
    <row r="53" spans="1:21" ht="180">
      <c r="A53" s="52">
        <v>41</v>
      </c>
      <c r="B53" s="30" t="s">
        <v>571</v>
      </c>
      <c r="C53" s="30" t="s">
        <v>412</v>
      </c>
      <c r="D53" s="2" t="s">
        <v>516</v>
      </c>
      <c r="E53" s="2">
        <v>1511010882</v>
      </c>
      <c r="F53" s="2" t="s">
        <v>517</v>
      </c>
      <c r="G53" s="2" t="s">
        <v>517</v>
      </c>
      <c r="H53" s="7" t="s">
        <v>518</v>
      </c>
      <c r="I53" s="30" t="s">
        <v>409</v>
      </c>
      <c r="J53" s="2" t="s">
        <v>19</v>
      </c>
      <c r="K53" s="55" t="s">
        <v>1486</v>
      </c>
      <c r="L53" s="30" t="s">
        <v>1251</v>
      </c>
      <c r="M53" s="2" t="s">
        <v>248</v>
      </c>
      <c r="N53" s="2" t="s">
        <v>92</v>
      </c>
      <c r="O53" s="2" t="s">
        <v>18</v>
      </c>
      <c r="P53" s="2" t="s">
        <v>519</v>
      </c>
      <c r="Q53" s="2" t="s">
        <v>1338</v>
      </c>
      <c r="R53" s="2" t="s">
        <v>812</v>
      </c>
      <c r="S53" s="2" t="s">
        <v>520</v>
      </c>
      <c r="T53" s="2" t="s">
        <v>521</v>
      </c>
      <c r="U53" s="30" t="s">
        <v>389</v>
      </c>
    </row>
    <row r="54" spans="1:21" ht="195">
      <c r="A54" s="52">
        <v>42</v>
      </c>
      <c r="B54" s="8" t="s">
        <v>1215</v>
      </c>
      <c r="C54" s="30" t="s">
        <v>412</v>
      </c>
      <c r="D54" s="2" t="s">
        <v>1216</v>
      </c>
      <c r="E54" s="25">
        <v>1511010850</v>
      </c>
      <c r="F54" s="2" t="s">
        <v>1217</v>
      </c>
      <c r="G54" s="2" t="s">
        <v>1217</v>
      </c>
      <c r="H54" s="26" t="s">
        <v>1218</v>
      </c>
      <c r="I54" s="2" t="s">
        <v>1194</v>
      </c>
      <c r="J54" s="2" t="s">
        <v>19</v>
      </c>
      <c r="K54" s="55" t="s">
        <v>1486</v>
      </c>
      <c r="L54" s="30" t="s">
        <v>1251</v>
      </c>
      <c r="M54" s="8" t="s">
        <v>248</v>
      </c>
      <c r="N54" s="2" t="s">
        <v>92</v>
      </c>
      <c r="O54" s="2" t="s">
        <v>18</v>
      </c>
      <c r="P54" s="2" t="s">
        <v>107</v>
      </c>
      <c r="Q54" s="2" t="s">
        <v>1222</v>
      </c>
      <c r="R54" s="2" t="s">
        <v>1219</v>
      </c>
      <c r="S54" s="2" t="s">
        <v>1220</v>
      </c>
      <c r="T54" s="2" t="s">
        <v>1221</v>
      </c>
      <c r="U54" s="27" t="s">
        <v>53</v>
      </c>
    </row>
    <row r="55" spans="1:21" ht="180">
      <c r="A55" s="52">
        <v>43</v>
      </c>
      <c r="B55" s="30" t="s">
        <v>572</v>
      </c>
      <c r="C55" s="2" t="s">
        <v>412</v>
      </c>
      <c r="D55" s="2" t="s">
        <v>509</v>
      </c>
      <c r="E55" s="2">
        <v>1511010868</v>
      </c>
      <c r="F55" s="2" t="s">
        <v>510</v>
      </c>
      <c r="G55" s="2" t="s">
        <v>510</v>
      </c>
      <c r="H55" s="7" t="s">
        <v>511</v>
      </c>
      <c r="I55" s="30" t="s">
        <v>409</v>
      </c>
      <c r="J55" s="2" t="s">
        <v>19</v>
      </c>
      <c r="K55" s="55" t="s">
        <v>1486</v>
      </c>
      <c r="L55" s="30" t="s">
        <v>1251</v>
      </c>
      <c r="M55" s="2" t="s">
        <v>248</v>
      </c>
      <c r="N55" s="2" t="s">
        <v>92</v>
      </c>
      <c r="O55" s="2" t="s">
        <v>18</v>
      </c>
      <c r="P55" s="2" t="s">
        <v>512</v>
      </c>
      <c r="Q55" s="2" t="s">
        <v>1336</v>
      </c>
      <c r="R55" s="2" t="s">
        <v>513</v>
      </c>
      <c r="S55" s="2" t="s">
        <v>514</v>
      </c>
      <c r="T55" s="2" t="s">
        <v>515</v>
      </c>
      <c r="U55" s="30"/>
    </row>
    <row r="56" spans="1:21" ht="180">
      <c r="A56" s="52">
        <v>44</v>
      </c>
      <c r="B56" s="30" t="s">
        <v>1063</v>
      </c>
      <c r="C56" s="2" t="s">
        <v>412</v>
      </c>
      <c r="D56" s="2" t="s">
        <v>1064</v>
      </c>
      <c r="E56" s="2" t="s">
        <v>1065</v>
      </c>
      <c r="F56" s="2" t="s">
        <v>1066</v>
      </c>
      <c r="G56" s="2" t="s">
        <v>1066</v>
      </c>
      <c r="H56" s="7" t="s">
        <v>1067</v>
      </c>
      <c r="I56" s="30" t="s">
        <v>409</v>
      </c>
      <c r="J56" s="2" t="s">
        <v>19</v>
      </c>
      <c r="K56" s="55" t="s">
        <v>1486</v>
      </c>
      <c r="L56" s="30" t="s">
        <v>1251</v>
      </c>
      <c r="M56" s="2" t="s">
        <v>248</v>
      </c>
      <c r="N56" s="2" t="s">
        <v>92</v>
      </c>
      <c r="O56" s="2" t="s">
        <v>18</v>
      </c>
      <c r="P56" s="2" t="s">
        <v>969</v>
      </c>
      <c r="Q56" s="2" t="s">
        <v>1071</v>
      </c>
      <c r="R56" s="2" t="s">
        <v>1068</v>
      </c>
      <c r="S56" s="2" t="s">
        <v>1069</v>
      </c>
      <c r="T56" s="2" t="s">
        <v>1070</v>
      </c>
      <c r="U56" s="30" t="s">
        <v>483</v>
      </c>
    </row>
    <row r="57" spans="1:21" ht="210">
      <c r="A57" s="52">
        <v>45</v>
      </c>
      <c r="B57" s="30" t="s">
        <v>1072</v>
      </c>
      <c r="C57" s="2" t="s">
        <v>412</v>
      </c>
      <c r="D57" s="2" t="s">
        <v>1073</v>
      </c>
      <c r="E57" s="2">
        <v>1511010875</v>
      </c>
      <c r="F57" s="2" t="s">
        <v>1074</v>
      </c>
      <c r="G57" s="2" t="s">
        <v>1074</v>
      </c>
      <c r="H57" s="7" t="s">
        <v>1075</v>
      </c>
      <c r="I57" s="30" t="s">
        <v>409</v>
      </c>
      <c r="J57" s="2" t="s">
        <v>19</v>
      </c>
      <c r="K57" s="55" t="s">
        <v>1486</v>
      </c>
      <c r="L57" s="30" t="s">
        <v>1251</v>
      </c>
      <c r="M57" s="2" t="s">
        <v>248</v>
      </c>
      <c r="N57" s="2" t="s">
        <v>92</v>
      </c>
      <c r="O57" s="2" t="s">
        <v>18</v>
      </c>
      <c r="P57" s="2" t="s">
        <v>106</v>
      </c>
      <c r="Q57" s="2" t="s">
        <v>1078</v>
      </c>
      <c r="R57" s="2" t="s">
        <v>1076</v>
      </c>
      <c r="S57" s="2" t="s">
        <v>218</v>
      </c>
      <c r="T57" s="2" t="s">
        <v>1077</v>
      </c>
      <c r="U57" s="30" t="s">
        <v>389</v>
      </c>
    </row>
    <row r="58" spans="1:21" ht="180">
      <c r="A58" s="52">
        <v>46</v>
      </c>
      <c r="B58" s="30" t="s">
        <v>1191</v>
      </c>
      <c r="C58" s="2" t="s">
        <v>412</v>
      </c>
      <c r="D58" s="2" t="s">
        <v>1252</v>
      </c>
      <c r="E58" s="2">
        <v>1511011276</v>
      </c>
      <c r="F58" s="2" t="s">
        <v>1192</v>
      </c>
      <c r="G58" s="2" t="s">
        <v>1192</v>
      </c>
      <c r="H58" s="7" t="s">
        <v>1193</v>
      </c>
      <c r="I58" s="30" t="s">
        <v>1194</v>
      </c>
      <c r="J58" s="2" t="s">
        <v>19</v>
      </c>
      <c r="K58" s="55" t="s">
        <v>1486</v>
      </c>
      <c r="L58" s="30" t="s">
        <v>1251</v>
      </c>
      <c r="M58" s="2" t="s">
        <v>248</v>
      </c>
      <c r="N58" s="2" t="s">
        <v>92</v>
      </c>
      <c r="O58" s="2" t="s">
        <v>18</v>
      </c>
      <c r="P58" s="2" t="s">
        <v>913</v>
      </c>
      <c r="Q58" s="2" t="s">
        <v>1198</v>
      </c>
      <c r="R58" s="2" t="s">
        <v>1195</v>
      </c>
      <c r="S58" s="2" t="s">
        <v>1196</v>
      </c>
      <c r="T58" s="2" t="s">
        <v>1197</v>
      </c>
      <c r="U58" s="30" t="s">
        <v>53</v>
      </c>
    </row>
    <row r="59" spans="1:21" ht="35.25" customHeight="1">
      <c r="A59" s="82" t="s">
        <v>215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</row>
    <row r="60" spans="1:21" ht="171.75" customHeight="1">
      <c r="A60" s="52">
        <v>47</v>
      </c>
      <c r="B60" s="30" t="s">
        <v>801</v>
      </c>
      <c r="C60" s="30" t="s">
        <v>412</v>
      </c>
      <c r="D60" s="30" t="s">
        <v>754</v>
      </c>
      <c r="E60" s="30">
        <v>1510009355</v>
      </c>
      <c r="F60" s="30" t="s">
        <v>755</v>
      </c>
      <c r="G60" s="30" t="s">
        <v>755</v>
      </c>
      <c r="H60" s="13" t="s">
        <v>973</v>
      </c>
      <c r="I60" s="30" t="s">
        <v>409</v>
      </c>
      <c r="J60" s="30" t="s">
        <v>19</v>
      </c>
      <c r="K60" s="55" t="s">
        <v>1488</v>
      </c>
      <c r="L60" s="30" t="s">
        <v>1251</v>
      </c>
      <c r="M60" s="30" t="s">
        <v>248</v>
      </c>
      <c r="N60" s="30" t="s">
        <v>92</v>
      </c>
      <c r="O60" s="30" t="s">
        <v>18</v>
      </c>
      <c r="P60" s="30" t="s">
        <v>63</v>
      </c>
      <c r="Q60" s="30" t="s">
        <v>1280</v>
      </c>
      <c r="R60" s="30" t="s">
        <v>757</v>
      </c>
      <c r="S60" s="30" t="s">
        <v>758</v>
      </c>
      <c r="T60" s="30" t="s">
        <v>756</v>
      </c>
      <c r="U60" s="15" t="s">
        <v>413</v>
      </c>
    </row>
    <row r="61" spans="1:21" ht="171.75" customHeight="1">
      <c r="A61" s="52">
        <v>48</v>
      </c>
      <c r="B61" s="30" t="s">
        <v>971</v>
      </c>
      <c r="C61" s="30" t="s">
        <v>412</v>
      </c>
      <c r="D61" s="30" t="s">
        <v>754</v>
      </c>
      <c r="E61" s="30">
        <v>1510009355</v>
      </c>
      <c r="F61" s="30" t="s">
        <v>755</v>
      </c>
      <c r="G61" s="30" t="s">
        <v>972</v>
      </c>
      <c r="H61" s="13" t="s">
        <v>973</v>
      </c>
      <c r="I61" s="30" t="s">
        <v>409</v>
      </c>
      <c r="J61" s="30" t="s">
        <v>19</v>
      </c>
      <c r="K61" s="55" t="s">
        <v>1488</v>
      </c>
      <c r="L61" s="30" t="s">
        <v>1251</v>
      </c>
      <c r="M61" s="30" t="s">
        <v>248</v>
      </c>
      <c r="N61" s="30" t="s">
        <v>92</v>
      </c>
      <c r="O61" s="30" t="s">
        <v>18</v>
      </c>
      <c r="P61" s="30" t="s">
        <v>974</v>
      </c>
      <c r="Q61" s="30" t="s">
        <v>1296</v>
      </c>
      <c r="R61" s="30" t="s">
        <v>757</v>
      </c>
      <c r="S61" s="30" t="s">
        <v>758</v>
      </c>
      <c r="T61" s="30" t="s">
        <v>756</v>
      </c>
      <c r="U61" s="15" t="s">
        <v>413</v>
      </c>
    </row>
    <row r="62" spans="1:21" ht="144" customHeight="1">
      <c r="A62" s="52">
        <v>49</v>
      </c>
      <c r="B62" s="30" t="s">
        <v>1038</v>
      </c>
      <c r="C62" s="30" t="s">
        <v>412</v>
      </c>
      <c r="D62" s="30" t="s">
        <v>698</v>
      </c>
      <c r="E62" s="30">
        <v>1510011393</v>
      </c>
      <c r="F62" s="30" t="s">
        <v>699</v>
      </c>
      <c r="G62" s="30" t="s">
        <v>699</v>
      </c>
      <c r="H62" s="13" t="s">
        <v>700</v>
      </c>
      <c r="I62" s="30" t="s">
        <v>409</v>
      </c>
      <c r="J62" s="8" t="s">
        <v>19</v>
      </c>
      <c r="K62" s="55" t="s">
        <v>1488</v>
      </c>
      <c r="L62" s="30" t="s">
        <v>1251</v>
      </c>
      <c r="M62" s="30" t="s">
        <v>248</v>
      </c>
      <c r="N62" s="8" t="s">
        <v>359</v>
      </c>
      <c r="O62" s="30" t="s">
        <v>18</v>
      </c>
      <c r="P62" s="30" t="s">
        <v>108</v>
      </c>
      <c r="Q62" s="30" t="s">
        <v>1039</v>
      </c>
      <c r="R62" s="30" t="s">
        <v>701</v>
      </c>
      <c r="S62" s="30" t="s">
        <v>702</v>
      </c>
      <c r="T62" s="30" t="s">
        <v>703</v>
      </c>
      <c r="U62" s="15" t="s">
        <v>704</v>
      </c>
    </row>
    <row r="63" spans="1:21" ht="170.25" customHeight="1">
      <c r="A63" s="52">
        <v>50</v>
      </c>
      <c r="B63" s="30" t="s">
        <v>654</v>
      </c>
      <c r="C63" s="30" t="s">
        <v>412</v>
      </c>
      <c r="D63" s="8" t="s">
        <v>655</v>
      </c>
      <c r="E63" s="8">
        <v>1510011410</v>
      </c>
      <c r="F63" s="8" t="s">
        <v>656</v>
      </c>
      <c r="G63" s="8" t="s">
        <v>656</v>
      </c>
      <c r="H63" s="4" t="s">
        <v>657</v>
      </c>
      <c r="I63" s="30" t="s">
        <v>409</v>
      </c>
      <c r="J63" s="8" t="s">
        <v>19</v>
      </c>
      <c r="K63" s="55" t="s">
        <v>1488</v>
      </c>
      <c r="L63" s="30" t="s">
        <v>1251</v>
      </c>
      <c r="M63" s="30" t="s">
        <v>248</v>
      </c>
      <c r="N63" s="8" t="s">
        <v>359</v>
      </c>
      <c r="O63" s="8" t="s">
        <v>18</v>
      </c>
      <c r="P63" s="30" t="s">
        <v>52</v>
      </c>
      <c r="Q63" s="30" t="s">
        <v>1007</v>
      </c>
      <c r="R63" s="8" t="s">
        <v>660</v>
      </c>
      <c r="S63" s="8" t="s">
        <v>658</v>
      </c>
      <c r="T63" s="8" t="s">
        <v>659</v>
      </c>
      <c r="U63" s="8" t="s">
        <v>413</v>
      </c>
    </row>
    <row r="64" spans="1:21" ht="186.75" customHeight="1">
      <c r="A64" s="52">
        <v>51</v>
      </c>
      <c r="B64" s="30" t="s">
        <v>573</v>
      </c>
      <c r="C64" s="30" t="s">
        <v>412</v>
      </c>
      <c r="D64" s="30" t="s">
        <v>297</v>
      </c>
      <c r="E64" s="30">
        <v>1510011354</v>
      </c>
      <c r="F64" s="30" t="s">
        <v>298</v>
      </c>
      <c r="G64" s="30" t="s">
        <v>298</v>
      </c>
      <c r="H64" s="4" t="s">
        <v>426</v>
      </c>
      <c r="I64" s="30" t="s">
        <v>409</v>
      </c>
      <c r="J64" s="1" t="s">
        <v>19</v>
      </c>
      <c r="K64" s="55" t="s">
        <v>1488</v>
      </c>
      <c r="L64" s="30" t="s">
        <v>1251</v>
      </c>
      <c r="M64" s="30" t="s">
        <v>248</v>
      </c>
      <c r="N64" s="30" t="s">
        <v>92</v>
      </c>
      <c r="O64" s="30" t="s">
        <v>18</v>
      </c>
      <c r="P64" s="30" t="s">
        <v>299</v>
      </c>
      <c r="Q64" s="30" t="s">
        <v>1291</v>
      </c>
      <c r="R64" s="30" t="s">
        <v>53</v>
      </c>
      <c r="S64" s="30" t="s">
        <v>300</v>
      </c>
      <c r="T64" s="30" t="s">
        <v>301</v>
      </c>
      <c r="U64" s="30" t="s">
        <v>413</v>
      </c>
    </row>
    <row r="65" spans="1:21" ht="191.25" customHeight="1">
      <c r="A65" s="52">
        <v>52</v>
      </c>
      <c r="B65" s="30" t="s">
        <v>574</v>
      </c>
      <c r="C65" s="30" t="s">
        <v>797</v>
      </c>
      <c r="D65" s="30" t="s">
        <v>294</v>
      </c>
      <c r="E65" s="30">
        <v>1510012245</v>
      </c>
      <c r="F65" s="30" t="s">
        <v>295</v>
      </c>
      <c r="G65" s="30" t="s">
        <v>295</v>
      </c>
      <c r="H65" s="4" t="s">
        <v>455</v>
      </c>
      <c r="I65" s="30" t="s">
        <v>409</v>
      </c>
      <c r="J65" s="30" t="s">
        <v>19</v>
      </c>
      <c r="K65" s="55" t="s">
        <v>1488</v>
      </c>
      <c r="L65" s="30" t="s">
        <v>1251</v>
      </c>
      <c r="M65" s="30" t="s">
        <v>248</v>
      </c>
      <c r="N65" s="30" t="s">
        <v>92</v>
      </c>
      <c r="O65" s="30" t="s">
        <v>18</v>
      </c>
      <c r="P65" s="30" t="s">
        <v>85</v>
      </c>
      <c r="Q65" s="30" t="s">
        <v>1295</v>
      </c>
      <c r="R65" s="30" t="s">
        <v>53</v>
      </c>
      <c r="S65" s="30" t="s">
        <v>456</v>
      </c>
      <c r="T65" s="30" t="s">
        <v>296</v>
      </c>
      <c r="U65" s="30" t="s">
        <v>413</v>
      </c>
    </row>
    <row r="66" spans="1:21" ht="181.5" customHeight="1">
      <c r="A66" s="52">
        <v>53</v>
      </c>
      <c r="B66" s="30" t="s">
        <v>608</v>
      </c>
      <c r="C66" s="30" t="s">
        <v>797</v>
      </c>
      <c r="D66" s="30" t="s">
        <v>292</v>
      </c>
      <c r="E66" s="30">
        <v>1510011330</v>
      </c>
      <c r="F66" s="30" t="s">
        <v>289</v>
      </c>
      <c r="G66" s="30" t="s">
        <v>289</v>
      </c>
      <c r="H66" s="4" t="s">
        <v>454</v>
      </c>
      <c r="I66" s="30" t="s">
        <v>409</v>
      </c>
      <c r="J66" s="30" t="s">
        <v>19</v>
      </c>
      <c r="K66" s="55" t="s">
        <v>1488</v>
      </c>
      <c r="L66" s="30" t="s">
        <v>1251</v>
      </c>
      <c r="M66" s="30" t="s">
        <v>248</v>
      </c>
      <c r="N66" s="30" t="s">
        <v>92</v>
      </c>
      <c r="O66" s="30" t="s">
        <v>18</v>
      </c>
      <c r="P66" s="30" t="s">
        <v>290</v>
      </c>
      <c r="Q66" s="30" t="s">
        <v>1290</v>
      </c>
      <c r="R66" s="30" t="s">
        <v>53</v>
      </c>
      <c r="S66" s="30" t="s">
        <v>293</v>
      </c>
      <c r="T66" s="30" t="s">
        <v>291</v>
      </c>
      <c r="U66" s="30" t="s">
        <v>413</v>
      </c>
    </row>
    <row r="67" spans="1:21" ht="181.5" customHeight="1">
      <c r="A67" s="52">
        <v>54</v>
      </c>
      <c r="B67" s="30" t="s">
        <v>1028</v>
      </c>
      <c r="C67" s="30" t="s">
        <v>1016</v>
      </c>
      <c r="D67" s="30" t="s">
        <v>1029</v>
      </c>
      <c r="E67" s="30">
        <v>1510012213</v>
      </c>
      <c r="F67" s="30" t="s">
        <v>1030</v>
      </c>
      <c r="G67" s="30" t="s">
        <v>1030</v>
      </c>
      <c r="H67" s="19" t="s">
        <v>1031</v>
      </c>
      <c r="I67" s="30" t="s">
        <v>409</v>
      </c>
      <c r="J67" s="30" t="s">
        <v>19</v>
      </c>
      <c r="K67" s="55" t="s">
        <v>1488</v>
      </c>
      <c r="L67" s="30" t="s">
        <v>1251</v>
      </c>
      <c r="M67" s="30" t="s">
        <v>248</v>
      </c>
      <c r="N67" s="30" t="s">
        <v>92</v>
      </c>
      <c r="O67" s="30"/>
      <c r="P67" s="30">
        <v>1971</v>
      </c>
      <c r="Q67" s="30" t="s">
        <v>1032</v>
      </c>
      <c r="R67" s="30" t="s">
        <v>1033</v>
      </c>
      <c r="S67" s="30" t="s">
        <v>1034</v>
      </c>
      <c r="T67" s="30" t="s">
        <v>1035</v>
      </c>
      <c r="U67" s="30"/>
    </row>
    <row r="68" spans="1:21" ht="180">
      <c r="A68" s="52">
        <v>55</v>
      </c>
      <c r="B68" s="30" t="s">
        <v>575</v>
      </c>
      <c r="C68" s="30" t="s">
        <v>412</v>
      </c>
      <c r="D68" s="30" t="s">
        <v>109</v>
      </c>
      <c r="E68" s="31" t="s">
        <v>433</v>
      </c>
      <c r="F68" s="30" t="s">
        <v>110</v>
      </c>
      <c r="G68" s="30" t="s">
        <v>110</v>
      </c>
      <c r="H68" s="4" t="s">
        <v>111</v>
      </c>
      <c r="I68" s="30" t="s">
        <v>409</v>
      </c>
      <c r="J68" s="30" t="s">
        <v>19</v>
      </c>
      <c r="K68" s="55" t="s">
        <v>1488</v>
      </c>
      <c r="L68" s="30" t="s">
        <v>1251</v>
      </c>
      <c r="M68" s="30" t="s">
        <v>248</v>
      </c>
      <c r="N68" s="30" t="s">
        <v>92</v>
      </c>
      <c r="O68" s="30" t="s">
        <v>18</v>
      </c>
      <c r="P68" s="30" t="s">
        <v>112</v>
      </c>
      <c r="Q68" s="30" t="s">
        <v>1282</v>
      </c>
      <c r="R68" s="30" t="s">
        <v>434</v>
      </c>
      <c r="S68" s="30" t="s">
        <v>175</v>
      </c>
      <c r="T68" s="30" t="s">
        <v>113</v>
      </c>
      <c r="U68" s="30" t="s">
        <v>413</v>
      </c>
    </row>
    <row r="69" spans="1:21" ht="180">
      <c r="A69" s="52">
        <v>56</v>
      </c>
      <c r="B69" s="30" t="s">
        <v>609</v>
      </c>
      <c r="C69" s="30" t="s">
        <v>412</v>
      </c>
      <c r="D69" s="30" t="s">
        <v>114</v>
      </c>
      <c r="E69" s="31" t="s">
        <v>437</v>
      </c>
      <c r="F69" s="30" t="s">
        <v>115</v>
      </c>
      <c r="G69" s="30" t="s">
        <v>115</v>
      </c>
      <c r="H69" s="4" t="s">
        <v>116</v>
      </c>
      <c r="I69" s="30" t="s">
        <v>409</v>
      </c>
      <c r="J69" s="30" t="s">
        <v>19</v>
      </c>
      <c r="K69" s="55" t="s">
        <v>1488</v>
      </c>
      <c r="L69" s="30" t="s">
        <v>1251</v>
      </c>
      <c r="M69" s="30" t="s">
        <v>248</v>
      </c>
      <c r="N69" s="30" t="s">
        <v>92</v>
      </c>
      <c r="O69" s="30" t="s">
        <v>18</v>
      </c>
      <c r="P69" s="30" t="s">
        <v>112</v>
      </c>
      <c r="Q69" s="30" t="s">
        <v>1288</v>
      </c>
      <c r="R69" s="30" t="s">
        <v>53</v>
      </c>
      <c r="S69" s="30" t="s">
        <v>219</v>
      </c>
      <c r="T69" s="30" t="s">
        <v>117</v>
      </c>
      <c r="U69" s="30" t="s">
        <v>413</v>
      </c>
    </row>
    <row r="70" spans="1:21" ht="180">
      <c r="A70" s="52">
        <v>57</v>
      </c>
      <c r="B70" s="30" t="s">
        <v>610</v>
      </c>
      <c r="C70" s="30" t="s">
        <v>412</v>
      </c>
      <c r="D70" s="30" t="s">
        <v>118</v>
      </c>
      <c r="E70" s="31" t="s">
        <v>441</v>
      </c>
      <c r="F70" s="30" t="s">
        <v>119</v>
      </c>
      <c r="G70" s="30" t="s">
        <v>119</v>
      </c>
      <c r="H70" s="4" t="s">
        <v>442</v>
      </c>
      <c r="I70" s="30" t="s">
        <v>409</v>
      </c>
      <c r="J70" s="30" t="s">
        <v>19</v>
      </c>
      <c r="K70" s="55" t="s">
        <v>1488</v>
      </c>
      <c r="L70" s="30" t="s">
        <v>1251</v>
      </c>
      <c r="M70" s="30" t="s">
        <v>248</v>
      </c>
      <c r="N70" s="30" t="s">
        <v>92</v>
      </c>
      <c r="O70" s="30" t="s">
        <v>18</v>
      </c>
      <c r="P70" s="30" t="s">
        <v>108</v>
      </c>
      <c r="Q70" s="30" t="s">
        <v>1284</v>
      </c>
      <c r="R70" s="30" t="s">
        <v>53</v>
      </c>
      <c r="S70" s="30" t="s">
        <v>173</v>
      </c>
      <c r="T70" s="30" t="s">
        <v>120</v>
      </c>
      <c r="U70" s="30" t="s">
        <v>483</v>
      </c>
    </row>
    <row r="71" spans="1:21" ht="180">
      <c r="A71" s="52">
        <v>58</v>
      </c>
      <c r="B71" s="30" t="s">
        <v>576</v>
      </c>
      <c r="C71" s="30" t="s">
        <v>412</v>
      </c>
      <c r="D71" s="30" t="s">
        <v>121</v>
      </c>
      <c r="E71" s="31" t="s">
        <v>432</v>
      </c>
      <c r="F71" s="30" t="s">
        <v>122</v>
      </c>
      <c r="G71" s="30" t="s">
        <v>122</v>
      </c>
      <c r="H71" s="4" t="s">
        <v>123</v>
      </c>
      <c r="I71" s="30" t="s">
        <v>409</v>
      </c>
      <c r="J71" s="30" t="s">
        <v>19</v>
      </c>
      <c r="K71" s="55" t="s">
        <v>1488</v>
      </c>
      <c r="L71" s="30" t="s">
        <v>1251</v>
      </c>
      <c r="M71" s="30" t="s">
        <v>248</v>
      </c>
      <c r="N71" s="30" t="s">
        <v>92</v>
      </c>
      <c r="O71" s="30" t="s">
        <v>18</v>
      </c>
      <c r="P71" s="30" t="s">
        <v>124</v>
      </c>
      <c r="Q71" s="30" t="s">
        <v>1281</v>
      </c>
      <c r="R71" s="30" t="s">
        <v>53</v>
      </c>
      <c r="S71" s="30" t="s">
        <v>125</v>
      </c>
      <c r="T71" s="30" t="s">
        <v>126</v>
      </c>
      <c r="U71" s="30" t="s">
        <v>413</v>
      </c>
    </row>
    <row r="72" spans="1:21" ht="180">
      <c r="A72" s="52">
        <v>59</v>
      </c>
      <c r="B72" s="30" t="s">
        <v>577</v>
      </c>
      <c r="C72" s="30" t="s">
        <v>412</v>
      </c>
      <c r="D72" s="30" t="s">
        <v>127</v>
      </c>
      <c r="E72" s="31">
        <v>1510009411</v>
      </c>
      <c r="F72" s="30" t="s">
        <v>128</v>
      </c>
      <c r="G72" s="30" t="s">
        <v>128</v>
      </c>
      <c r="H72" s="4" t="s">
        <v>129</v>
      </c>
      <c r="I72" s="30" t="s">
        <v>409</v>
      </c>
      <c r="J72" s="30" t="s">
        <v>19</v>
      </c>
      <c r="K72" s="55" t="s">
        <v>1488</v>
      </c>
      <c r="L72" s="30" t="s">
        <v>1251</v>
      </c>
      <c r="M72" s="30" t="s">
        <v>248</v>
      </c>
      <c r="N72" s="30" t="s">
        <v>92</v>
      </c>
      <c r="O72" s="30" t="s">
        <v>18</v>
      </c>
      <c r="P72" s="30" t="s">
        <v>130</v>
      </c>
      <c r="Q72" s="30" t="s">
        <v>1286</v>
      </c>
      <c r="R72" s="30" t="s">
        <v>427</v>
      </c>
      <c r="S72" s="30" t="s">
        <v>227</v>
      </c>
      <c r="T72" s="30" t="s">
        <v>131</v>
      </c>
      <c r="U72" s="30" t="s">
        <v>482</v>
      </c>
    </row>
    <row r="73" spans="1:21" ht="229.5" customHeight="1">
      <c r="A73" s="52">
        <v>60</v>
      </c>
      <c r="B73" s="30" t="s">
        <v>611</v>
      </c>
      <c r="C73" s="30" t="s">
        <v>412</v>
      </c>
      <c r="D73" s="30" t="s">
        <v>132</v>
      </c>
      <c r="E73" s="31" t="s">
        <v>440</v>
      </c>
      <c r="F73" s="30" t="s">
        <v>133</v>
      </c>
      <c r="G73" s="30" t="s">
        <v>133</v>
      </c>
      <c r="H73" s="4" t="s">
        <v>134</v>
      </c>
      <c r="I73" s="30" t="s">
        <v>409</v>
      </c>
      <c r="J73" s="30" t="s">
        <v>19</v>
      </c>
      <c r="K73" s="55" t="s">
        <v>1488</v>
      </c>
      <c r="L73" s="30" t="s">
        <v>1251</v>
      </c>
      <c r="M73" s="30" t="s">
        <v>248</v>
      </c>
      <c r="N73" s="30" t="s">
        <v>92</v>
      </c>
      <c r="O73" s="30" t="s">
        <v>18</v>
      </c>
      <c r="P73" s="30" t="s">
        <v>135</v>
      </c>
      <c r="Q73" s="30" t="s">
        <v>1292</v>
      </c>
      <c r="R73" s="30" t="s">
        <v>220</v>
      </c>
      <c r="S73" s="30" t="s">
        <v>174</v>
      </c>
      <c r="T73" s="30" t="s">
        <v>136</v>
      </c>
      <c r="U73" s="30" t="s">
        <v>413</v>
      </c>
    </row>
    <row r="74" spans="1:21" ht="180">
      <c r="A74" s="52">
        <v>61</v>
      </c>
      <c r="B74" s="30" t="s">
        <v>137</v>
      </c>
      <c r="C74" s="30" t="s">
        <v>446</v>
      </c>
      <c r="D74" s="30" t="s">
        <v>138</v>
      </c>
      <c r="E74" s="31" t="s">
        <v>445</v>
      </c>
      <c r="F74" s="30" t="s">
        <v>139</v>
      </c>
      <c r="G74" s="30" t="s">
        <v>139</v>
      </c>
      <c r="H74" s="4" t="s">
        <v>140</v>
      </c>
      <c r="I74" s="30" t="s">
        <v>409</v>
      </c>
      <c r="J74" s="30" t="s">
        <v>19</v>
      </c>
      <c r="K74" s="55" t="s">
        <v>1488</v>
      </c>
      <c r="L74" s="30" t="s">
        <v>1251</v>
      </c>
      <c r="M74" s="30" t="s">
        <v>248</v>
      </c>
      <c r="N74" s="30" t="s">
        <v>92</v>
      </c>
      <c r="O74" s="30" t="s">
        <v>18</v>
      </c>
      <c r="P74" s="30" t="s">
        <v>53</v>
      </c>
      <c r="Q74" s="30" t="s">
        <v>1285</v>
      </c>
      <c r="R74" s="30" t="s">
        <v>447</v>
      </c>
      <c r="S74" s="30" t="s">
        <v>221</v>
      </c>
      <c r="T74" s="30" t="s">
        <v>141</v>
      </c>
      <c r="U74" s="30" t="s">
        <v>482</v>
      </c>
    </row>
    <row r="75" spans="1:21" ht="180">
      <c r="A75" s="52">
        <v>62</v>
      </c>
      <c r="B75" s="30" t="s">
        <v>578</v>
      </c>
      <c r="C75" s="30" t="s">
        <v>797</v>
      </c>
      <c r="D75" s="30" t="s">
        <v>142</v>
      </c>
      <c r="E75" s="31" t="s">
        <v>448</v>
      </c>
      <c r="F75" s="30" t="s">
        <v>143</v>
      </c>
      <c r="G75" s="30" t="s">
        <v>143</v>
      </c>
      <c r="H75" s="4" t="s">
        <v>144</v>
      </c>
      <c r="I75" s="30" t="s">
        <v>409</v>
      </c>
      <c r="J75" s="30" t="s">
        <v>19</v>
      </c>
      <c r="K75" s="55" t="s">
        <v>1488</v>
      </c>
      <c r="L75" s="30" t="s">
        <v>1251</v>
      </c>
      <c r="M75" s="30" t="s">
        <v>248</v>
      </c>
      <c r="N75" s="30" t="s">
        <v>92</v>
      </c>
      <c r="O75" s="30" t="s">
        <v>18</v>
      </c>
      <c r="P75" s="30" t="s">
        <v>57</v>
      </c>
      <c r="Q75" s="30" t="s">
        <v>1294</v>
      </c>
      <c r="R75" s="30" t="s">
        <v>53</v>
      </c>
      <c r="S75" s="30" t="s">
        <v>449</v>
      </c>
      <c r="T75" s="30" t="s">
        <v>145</v>
      </c>
      <c r="U75" s="30" t="s">
        <v>413</v>
      </c>
    </row>
    <row r="76" spans="1:21" ht="180">
      <c r="A76" s="52">
        <v>63</v>
      </c>
      <c r="B76" s="30" t="s">
        <v>579</v>
      </c>
      <c r="C76" s="30" t="s">
        <v>412</v>
      </c>
      <c r="D76" s="30" t="s">
        <v>146</v>
      </c>
      <c r="E76" s="31" t="s">
        <v>435</v>
      </c>
      <c r="F76" s="30" t="s">
        <v>147</v>
      </c>
      <c r="G76" s="30" t="s">
        <v>147</v>
      </c>
      <c r="H76" s="4" t="s">
        <v>436</v>
      </c>
      <c r="I76" s="30" t="s">
        <v>409</v>
      </c>
      <c r="J76" s="30" t="s">
        <v>19</v>
      </c>
      <c r="K76" s="55" t="s">
        <v>1488</v>
      </c>
      <c r="L76" s="30" t="s">
        <v>1251</v>
      </c>
      <c r="M76" s="30" t="s">
        <v>248</v>
      </c>
      <c r="N76" s="30" t="s">
        <v>92</v>
      </c>
      <c r="O76" s="30" t="s">
        <v>18</v>
      </c>
      <c r="P76" s="30" t="s">
        <v>148</v>
      </c>
      <c r="Q76" s="30" t="s">
        <v>1283</v>
      </c>
      <c r="R76" s="30" t="s">
        <v>53</v>
      </c>
      <c r="S76" s="30" t="s">
        <v>149</v>
      </c>
      <c r="T76" s="30" t="s">
        <v>150</v>
      </c>
      <c r="U76" s="30" t="s">
        <v>413</v>
      </c>
    </row>
    <row r="77" spans="1:21" ht="180">
      <c r="A77" s="52">
        <v>64</v>
      </c>
      <c r="B77" s="30" t="s">
        <v>151</v>
      </c>
      <c r="C77" s="30" t="s">
        <v>412</v>
      </c>
      <c r="D77" s="30" t="s">
        <v>152</v>
      </c>
      <c r="E77" s="31" t="s">
        <v>443</v>
      </c>
      <c r="F77" s="30" t="s">
        <v>153</v>
      </c>
      <c r="G77" s="30" t="s">
        <v>153</v>
      </c>
      <c r="H77" s="4" t="s">
        <v>154</v>
      </c>
      <c r="I77" s="30" t="s">
        <v>409</v>
      </c>
      <c r="J77" s="30" t="s">
        <v>19</v>
      </c>
      <c r="K77" s="55" t="s">
        <v>1488</v>
      </c>
      <c r="L77" s="30" t="s">
        <v>1251</v>
      </c>
      <c r="M77" s="30" t="s">
        <v>248</v>
      </c>
      <c r="N77" s="30" t="s">
        <v>92</v>
      </c>
      <c r="O77" s="30" t="s">
        <v>18</v>
      </c>
      <c r="P77" s="30" t="s">
        <v>444</v>
      </c>
      <c r="Q77" s="30" t="s">
        <v>1293</v>
      </c>
      <c r="R77" s="30" t="s">
        <v>222</v>
      </c>
      <c r="S77" s="30" t="s">
        <v>228</v>
      </c>
      <c r="T77" s="30" t="s">
        <v>155</v>
      </c>
      <c r="U77" s="30" t="s">
        <v>482</v>
      </c>
    </row>
    <row r="78" spans="1:21" ht="180">
      <c r="A78" s="52">
        <v>65</v>
      </c>
      <c r="B78" s="30" t="s">
        <v>580</v>
      </c>
      <c r="C78" s="30" t="s">
        <v>412</v>
      </c>
      <c r="D78" s="30" t="s">
        <v>170</v>
      </c>
      <c r="E78" s="31" t="s">
        <v>428</v>
      </c>
      <c r="F78" s="30" t="s">
        <v>156</v>
      </c>
      <c r="G78" s="30" t="s">
        <v>156</v>
      </c>
      <c r="H78" s="4" t="s">
        <v>429</v>
      </c>
      <c r="I78" s="30" t="s">
        <v>409</v>
      </c>
      <c r="J78" s="30" t="s">
        <v>19</v>
      </c>
      <c r="K78" s="55" t="s">
        <v>1488</v>
      </c>
      <c r="L78" s="30" t="s">
        <v>1251</v>
      </c>
      <c r="M78" s="30" t="s">
        <v>248</v>
      </c>
      <c r="N78" s="30" t="s">
        <v>92</v>
      </c>
      <c r="O78" s="30" t="s">
        <v>18</v>
      </c>
      <c r="P78" s="30" t="s">
        <v>430</v>
      </c>
      <c r="Q78" s="30" t="s">
        <v>1287</v>
      </c>
      <c r="R78" s="30" t="s">
        <v>172</v>
      </c>
      <c r="S78" s="30" t="s">
        <v>171</v>
      </c>
      <c r="T78" s="30" t="s">
        <v>158</v>
      </c>
      <c r="U78" s="30" t="s">
        <v>413</v>
      </c>
    </row>
    <row r="79" spans="1:21" ht="180">
      <c r="A79" s="52">
        <v>66</v>
      </c>
      <c r="B79" s="30" t="s">
        <v>581</v>
      </c>
      <c r="C79" s="30" t="s">
        <v>412</v>
      </c>
      <c r="D79" s="30" t="s">
        <v>159</v>
      </c>
      <c r="E79" s="31" t="s">
        <v>431</v>
      </c>
      <c r="F79" s="30" t="s">
        <v>160</v>
      </c>
      <c r="G79" s="30" t="s">
        <v>160</v>
      </c>
      <c r="H79" s="4" t="s">
        <v>161</v>
      </c>
      <c r="I79" s="30" t="s">
        <v>409</v>
      </c>
      <c r="J79" s="30" t="s">
        <v>19</v>
      </c>
      <c r="K79" s="55" t="s">
        <v>1488</v>
      </c>
      <c r="L79" s="30" t="s">
        <v>1251</v>
      </c>
      <c r="M79" s="30" t="s">
        <v>248</v>
      </c>
      <c r="N79" s="30" t="s">
        <v>92</v>
      </c>
      <c r="O79" s="30" t="s">
        <v>18</v>
      </c>
      <c r="P79" s="30" t="s">
        <v>54</v>
      </c>
      <c r="Q79" s="30" t="s">
        <v>1289</v>
      </c>
      <c r="R79" s="30" t="s">
        <v>53</v>
      </c>
      <c r="S79" s="30" t="s">
        <v>162</v>
      </c>
      <c r="T79" s="30" t="s">
        <v>163</v>
      </c>
      <c r="U79" s="30" t="s">
        <v>413</v>
      </c>
    </row>
    <row r="80" spans="1:21" ht="180">
      <c r="A80" s="52">
        <v>67</v>
      </c>
      <c r="B80" s="30" t="s">
        <v>582</v>
      </c>
      <c r="C80" s="30" t="s">
        <v>797</v>
      </c>
      <c r="D80" s="30" t="s">
        <v>164</v>
      </c>
      <c r="E80" s="31" t="s">
        <v>450</v>
      </c>
      <c r="F80" s="30" t="s">
        <v>165</v>
      </c>
      <c r="G80" s="30" t="s">
        <v>165</v>
      </c>
      <c r="H80" s="4" t="s">
        <v>451</v>
      </c>
      <c r="I80" s="30" t="s">
        <v>409</v>
      </c>
      <c r="J80" s="30" t="s">
        <v>19</v>
      </c>
      <c r="K80" s="55" t="s">
        <v>1488</v>
      </c>
      <c r="L80" s="30" t="s">
        <v>1251</v>
      </c>
      <c r="M80" s="30" t="s">
        <v>248</v>
      </c>
      <c r="N80" s="30" t="s">
        <v>223</v>
      </c>
      <c r="O80" s="30" t="s">
        <v>18</v>
      </c>
      <c r="P80" s="30" t="s">
        <v>135</v>
      </c>
      <c r="Q80" s="30" t="s">
        <v>1302</v>
      </c>
      <c r="R80" s="30" t="s">
        <v>452</v>
      </c>
      <c r="S80" s="30" t="s">
        <v>453</v>
      </c>
      <c r="T80" s="30" t="s">
        <v>166</v>
      </c>
      <c r="U80" s="30" t="s">
        <v>413</v>
      </c>
    </row>
    <row r="81" spans="1:21" ht="180">
      <c r="A81" s="52">
        <v>68</v>
      </c>
      <c r="B81" s="30" t="s">
        <v>612</v>
      </c>
      <c r="C81" s="30" t="s">
        <v>412</v>
      </c>
      <c r="D81" s="30" t="s">
        <v>167</v>
      </c>
      <c r="E81" s="31" t="s">
        <v>438</v>
      </c>
      <c r="F81" s="30" t="s">
        <v>168</v>
      </c>
      <c r="G81" s="30" t="s">
        <v>168</v>
      </c>
      <c r="H81" s="4" t="s">
        <v>439</v>
      </c>
      <c r="I81" s="30" t="s">
        <v>409</v>
      </c>
      <c r="J81" s="30" t="s">
        <v>19</v>
      </c>
      <c r="K81" s="55" t="s">
        <v>1488</v>
      </c>
      <c r="L81" s="30" t="s">
        <v>1251</v>
      </c>
      <c r="M81" s="30" t="s">
        <v>248</v>
      </c>
      <c r="N81" s="30" t="s">
        <v>92</v>
      </c>
      <c r="O81" s="30" t="s">
        <v>18</v>
      </c>
      <c r="P81" s="30" t="s">
        <v>55</v>
      </c>
      <c r="Q81" s="30" t="s">
        <v>1279</v>
      </c>
      <c r="R81" s="30" t="s">
        <v>53</v>
      </c>
      <c r="S81" s="30" t="s">
        <v>224</v>
      </c>
      <c r="T81" s="30" t="s">
        <v>169</v>
      </c>
      <c r="U81" s="30" t="s">
        <v>483</v>
      </c>
    </row>
    <row r="82" spans="1:21" ht="165.75" customHeight="1">
      <c r="A82" s="52">
        <v>69</v>
      </c>
      <c r="B82" s="30" t="s">
        <v>928</v>
      </c>
      <c r="C82" s="30" t="s">
        <v>920</v>
      </c>
      <c r="D82" s="30" t="s">
        <v>929</v>
      </c>
      <c r="E82" s="31" t="s">
        <v>930</v>
      </c>
      <c r="F82" s="30" t="s">
        <v>931</v>
      </c>
      <c r="G82" s="30" t="s">
        <v>931</v>
      </c>
      <c r="H82" s="4" t="s">
        <v>932</v>
      </c>
      <c r="I82" s="30" t="s">
        <v>409</v>
      </c>
      <c r="J82" s="30" t="s">
        <v>19</v>
      </c>
      <c r="K82" s="55" t="s">
        <v>1488</v>
      </c>
      <c r="L82" s="30" t="s">
        <v>1251</v>
      </c>
      <c r="M82" s="30" t="s">
        <v>248</v>
      </c>
      <c r="N82" s="30" t="s">
        <v>92</v>
      </c>
      <c r="O82" s="30" t="s">
        <v>18</v>
      </c>
      <c r="P82" s="30" t="s">
        <v>933</v>
      </c>
      <c r="Q82" s="30" t="s">
        <v>1008</v>
      </c>
      <c r="R82" s="30" t="s">
        <v>53</v>
      </c>
      <c r="S82" s="30" t="s">
        <v>934</v>
      </c>
      <c r="T82" s="30" t="s">
        <v>935</v>
      </c>
      <c r="U82" s="30" t="s">
        <v>413</v>
      </c>
    </row>
    <row r="83" spans="1:21" ht="180.75" customHeight="1">
      <c r="A83" s="52">
        <v>70</v>
      </c>
      <c r="B83" s="30" t="s">
        <v>919</v>
      </c>
      <c r="C83" s="30" t="s">
        <v>920</v>
      </c>
      <c r="D83" s="30" t="s">
        <v>921</v>
      </c>
      <c r="E83" s="31" t="s">
        <v>922</v>
      </c>
      <c r="F83" s="30" t="s">
        <v>923</v>
      </c>
      <c r="G83" s="30" t="s">
        <v>923</v>
      </c>
      <c r="H83" s="4" t="s">
        <v>924</v>
      </c>
      <c r="I83" s="30" t="s">
        <v>409</v>
      </c>
      <c r="J83" s="30" t="s">
        <v>19</v>
      </c>
      <c r="K83" s="55" t="s">
        <v>1488</v>
      </c>
      <c r="L83" s="30" t="s">
        <v>1251</v>
      </c>
      <c r="M83" s="30" t="s">
        <v>248</v>
      </c>
      <c r="N83" s="30" t="s">
        <v>92</v>
      </c>
      <c r="O83" s="30" t="s">
        <v>18</v>
      </c>
      <c r="P83" s="30" t="s">
        <v>105</v>
      </c>
      <c r="Q83" s="30" t="s">
        <v>1297</v>
      </c>
      <c r="R83" s="30" t="s">
        <v>925</v>
      </c>
      <c r="S83" s="30" t="s">
        <v>926</v>
      </c>
      <c r="T83" s="30" t="s">
        <v>927</v>
      </c>
      <c r="U83" s="30" t="s">
        <v>413</v>
      </c>
    </row>
    <row r="84" spans="1:21" ht="183" customHeight="1">
      <c r="A84" s="16">
        <v>71</v>
      </c>
      <c r="B84" s="30" t="s">
        <v>1086</v>
      </c>
      <c r="C84" s="30" t="s">
        <v>920</v>
      </c>
      <c r="D84" s="30" t="s">
        <v>1079</v>
      </c>
      <c r="E84" s="31" t="s">
        <v>1080</v>
      </c>
      <c r="F84" s="30" t="s">
        <v>1081</v>
      </c>
      <c r="G84" s="30" t="s">
        <v>1081</v>
      </c>
      <c r="H84" s="4" t="s">
        <v>1082</v>
      </c>
      <c r="I84" s="30" t="s">
        <v>409</v>
      </c>
      <c r="J84" s="30" t="s">
        <v>19</v>
      </c>
      <c r="K84" s="55" t="s">
        <v>1488</v>
      </c>
      <c r="L84" s="30" t="s">
        <v>1251</v>
      </c>
      <c r="M84" s="30" t="s">
        <v>248</v>
      </c>
      <c r="N84" s="30" t="s">
        <v>92</v>
      </c>
      <c r="O84" s="30" t="s">
        <v>18</v>
      </c>
      <c r="P84" s="30" t="s">
        <v>85</v>
      </c>
      <c r="Q84" s="30" t="s">
        <v>1087</v>
      </c>
      <c r="R84" s="30" t="s">
        <v>1083</v>
      </c>
      <c r="S84" s="30" t="s">
        <v>1084</v>
      </c>
      <c r="T84" s="30" t="s">
        <v>1085</v>
      </c>
      <c r="U84" s="30" t="s">
        <v>413</v>
      </c>
    </row>
    <row r="85" spans="1:21" ht="183" customHeight="1">
      <c r="A85" s="16">
        <v>72</v>
      </c>
      <c r="B85" s="30" t="s">
        <v>1088</v>
      </c>
      <c r="C85" s="30" t="s">
        <v>920</v>
      </c>
      <c r="D85" s="30" t="s">
        <v>1089</v>
      </c>
      <c r="E85" s="31" t="s">
        <v>1090</v>
      </c>
      <c r="F85" s="30" t="s">
        <v>1091</v>
      </c>
      <c r="G85" s="30" t="s">
        <v>1091</v>
      </c>
      <c r="H85" s="4" t="s">
        <v>1092</v>
      </c>
      <c r="I85" s="30" t="s">
        <v>409</v>
      </c>
      <c r="J85" s="30" t="s">
        <v>19</v>
      </c>
      <c r="K85" s="55" t="s">
        <v>1488</v>
      </c>
      <c r="L85" s="30" t="s">
        <v>1251</v>
      </c>
      <c r="M85" s="30" t="s">
        <v>248</v>
      </c>
      <c r="N85" s="30" t="s">
        <v>92</v>
      </c>
      <c r="O85" s="30" t="s">
        <v>18</v>
      </c>
      <c r="P85" s="30" t="s">
        <v>67</v>
      </c>
      <c r="Q85" s="30" t="s">
        <v>1095</v>
      </c>
      <c r="R85" s="30" t="s">
        <v>53</v>
      </c>
      <c r="S85" s="30" t="s">
        <v>1093</v>
      </c>
      <c r="T85" s="30" t="s">
        <v>1094</v>
      </c>
      <c r="U85" s="30" t="s">
        <v>413</v>
      </c>
    </row>
    <row r="86" spans="1:21" ht="183" customHeight="1">
      <c r="A86" s="16">
        <v>73</v>
      </c>
      <c r="B86" s="30" t="s">
        <v>1096</v>
      </c>
      <c r="C86" s="30" t="s">
        <v>412</v>
      </c>
      <c r="D86" s="30" t="s">
        <v>1097</v>
      </c>
      <c r="E86" s="31">
        <v>1510011080</v>
      </c>
      <c r="F86" s="30" t="s">
        <v>1098</v>
      </c>
      <c r="G86" s="30" t="s">
        <v>1098</v>
      </c>
      <c r="H86" s="4" t="s">
        <v>1099</v>
      </c>
      <c r="I86" s="30" t="s">
        <v>409</v>
      </c>
      <c r="J86" s="30" t="s">
        <v>19</v>
      </c>
      <c r="K86" s="55" t="s">
        <v>1488</v>
      </c>
      <c r="L86" s="30" t="s">
        <v>1251</v>
      </c>
      <c r="M86" s="30" t="s">
        <v>248</v>
      </c>
      <c r="N86" s="30" t="s">
        <v>92</v>
      </c>
      <c r="O86" s="30" t="s">
        <v>18</v>
      </c>
      <c r="P86" s="30" t="s">
        <v>112</v>
      </c>
      <c r="Q86" s="30" t="s">
        <v>1102</v>
      </c>
      <c r="R86" s="30" t="s">
        <v>53</v>
      </c>
      <c r="S86" s="30" t="s">
        <v>1100</v>
      </c>
      <c r="T86" s="30" t="s">
        <v>1101</v>
      </c>
      <c r="U86" s="30" t="s">
        <v>413</v>
      </c>
    </row>
    <row r="87" spans="1:21" ht="192" customHeight="1">
      <c r="A87" s="16">
        <v>74</v>
      </c>
      <c r="B87" s="30" t="s">
        <v>1422</v>
      </c>
      <c r="C87" s="30" t="s">
        <v>412</v>
      </c>
      <c r="D87" s="30" t="s">
        <v>1103</v>
      </c>
      <c r="E87" s="31" t="s">
        <v>1104</v>
      </c>
      <c r="F87" s="30" t="s">
        <v>1105</v>
      </c>
      <c r="G87" s="30" t="s">
        <v>1105</v>
      </c>
      <c r="H87" s="4" t="s">
        <v>1106</v>
      </c>
      <c r="I87" s="30" t="s">
        <v>409</v>
      </c>
      <c r="J87" s="30" t="s">
        <v>19</v>
      </c>
      <c r="K87" s="55" t="s">
        <v>1488</v>
      </c>
      <c r="L87" s="30" t="s">
        <v>1251</v>
      </c>
      <c r="M87" s="30" t="s">
        <v>248</v>
      </c>
      <c r="N87" s="30" t="s">
        <v>92</v>
      </c>
      <c r="O87" s="30" t="s">
        <v>18</v>
      </c>
      <c r="P87" s="30" t="s">
        <v>135</v>
      </c>
      <c r="Q87" s="30" t="s">
        <v>1109</v>
      </c>
      <c r="R87" s="30" t="s">
        <v>53</v>
      </c>
      <c r="S87" s="30" t="s">
        <v>1107</v>
      </c>
      <c r="T87" s="30" t="s">
        <v>1108</v>
      </c>
      <c r="U87" s="30" t="s">
        <v>413</v>
      </c>
    </row>
    <row r="88" spans="1:21" ht="191.25" customHeight="1">
      <c r="A88" s="16">
        <v>75</v>
      </c>
      <c r="B88" s="30" t="s">
        <v>1199</v>
      </c>
      <c r="C88" s="8" t="s">
        <v>412</v>
      </c>
      <c r="D88" s="30" t="s">
        <v>1253</v>
      </c>
      <c r="E88" s="9">
        <v>1510008520</v>
      </c>
      <c r="F88" s="8" t="s">
        <v>1200</v>
      </c>
      <c r="G88" s="8" t="s">
        <v>1200</v>
      </c>
      <c r="H88" s="18" t="s">
        <v>1201</v>
      </c>
      <c r="I88" s="8" t="s">
        <v>1194</v>
      </c>
      <c r="J88" s="8" t="s">
        <v>19</v>
      </c>
      <c r="K88" s="55" t="s">
        <v>1488</v>
      </c>
      <c r="L88" s="30" t="s">
        <v>1251</v>
      </c>
      <c r="M88" s="8" t="s">
        <v>248</v>
      </c>
      <c r="N88" s="8" t="s">
        <v>92</v>
      </c>
      <c r="O88" s="8" t="s">
        <v>18</v>
      </c>
      <c r="P88" s="8" t="s">
        <v>1202</v>
      </c>
      <c r="Q88" s="30" t="s">
        <v>1205</v>
      </c>
      <c r="R88" s="8" t="s">
        <v>53</v>
      </c>
      <c r="S88" s="8" t="s">
        <v>1203</v>
      </c>
      <c r="T88" s="8" t="s">
        <v>1204</v>
      </c>
      <c r="U88" s="8" t="s">
        <v>51</v>
      </c>
    </row>
    <row r="89" spans="1:21" ht="24" customHeight="1">
      <c r="A89" s="84" t="s">
        <v>216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6"/>
    </row>
    <row r="90" spans="1:21" ht="197.25" customHeight="1">
      <c r="A90" s="54">
        <v>76</v>
      </c>
      <c r="B90" s="43" t="s">
        <v>1432</v>
      </c>
      <c r="C90" s="43" t="s">
        <v>412</v>
      </c>
      <c r="D90" s="43" t="s">
        <v>1433</v>
      </c>
      <c r="E90" s="44" t="s">
        <v>1434</v>
      </c>
      <c r="F90" s="43" t="s">
        <v>1435</v>
      </c>
      <c r="G90" s="43" t="s">
        <v>1435</v>
      </c>
      <c r="H90" s="4" t="s">
        <v>1436</v>
      </c>
      <c r="I90" s="43" t="s">
        <v>409</v>
      </c>
      <c r="J90" s="43" t="s">
        <v>19</v>
      </c>
      <c r="K90" s="55" t="s">
        <v>1486</v>
      </c>
      <c r="L90" s="43" t="s">
        <v>1251</v>
      </c>
      <c r="M90" s="43" t="s">
        <v>248</v>
      </c>
      <c r="N90" s="43" t="s">
        <v>92</v>
      </c>
      <c r="O90" s="43" t="s">
        <v>18</v>
      </c>
      <c r="P90" s="43" t="s">
        <v>53</v>
      </c>
      <c r="Q90" s="43" t="s">
        <v>1440</v>
      </c>
      <c r="R90" s="43" t="s">
        <v>1437</v>
      </c>
      <c r="S90" s="43" t="s">
        <v>1438</v>
      </c>
      <c r="T90" s="43" t="s">
        <v>1439</v>
      </c>
      <c r="U90" s="43" t="s">
        <v>413</v>
      </c>
    </row>
    <row r="91" spans="1:21" ht="201" customHeight="1">
      <c r="A91" s="16">
        <v>77</v>
      </c>
      <c r="B91" s="30" t="s">
        <v>975</v>
      </c>
      <c r="C91" s="30" t="s">
        <v>412</v>
      </c>
      <c r="D91" s="30" t="s">
        <v>976</v>
      </c>
      <c r="E91" s="30">
        <v>1501002508</v>
      </c>
      <c r="F91" s="30" t="s">
        <v>977</v>
      </c>
      <c r="G91" s="30" t="s">
        <v>977</v>
      </c>
      <c r="H91" s="4" t="s">
        <v>978</v>
      </c>
      <c r="I91" s="30" t="s">
        <v>409</v>
      </c>
      <c r="J91" s="30" t="s">
        <v>19</v>
      </c>
      <c r="K91" s="55" t="s">
        <v>1486</v>
      </c>
      <c r="L91" s="30" t="s">
        <v>1251</v>
      </c>
      <c r="M91" s="30" t="s">
        <v>979</v>
      </c>
      <c r="N91" s="30" t="s">
        <v>92</v>
      </c>
      <c r="O91" s="30" t="s">
        <v>18</v>
      </c>
      <c r="P91" s="30" t="s">
        <v>53</v>
      </c>
      <c r="Q91" s="30" t="s">
        <v>1423</v>
      </c>
      <c r="R91" s="30" t="s">
        <v>53</v>
      </c>
      <c r="S91" s="30" t="s">
        <v>980</v>
      </c>
      <c r="T91" s="30" t="s">
        <v>981</v>
      </c>
      <c r="U91" s="30" t="s">
        <v>413</v>
      </c>
    </row>
    <row r="92" spans="1:21" ht="201" customHeight="1">
      <c r="A92" s="16">
        <v>78</v>
      </c>
      <c r="B92" s="30" t="s">
        <v>989</v>
      </c>
      <c r="C92" s="30" t="s">
        <v>412</v>
      </c>
      <c r="D92" s="30" t="s">
        <v>990</v>
      </c>
      <c r="E92" s="31" t="s">
        <v>991</v>
      </c>
      <c r="F92" s="30" t="s">
        <v>992</v>
      </c>
      <c r="G92" s="30" t="s">
        <v>992</v>
      </c>
      <c r="H92" s="4" t="s">
        <v>993</v>
      </c>
      <c r="I92" s="30" t="s">
        <v>409</v>
      </c>
      <c r="J92" s="30" t="s">
        <v>19</v>
      </c>
      <c r="K92" s="55" t="s">
        <v>1486</v>
      </c>
      <c r="L92" s="30" t="s">
        <v>1251</v>
      </c>
      <c r="M92" s="30" t="s">
        <v>248</v>
      </c>
      <c r="N92" s="30" t="s">
        <v>92</v>
      </c>
      <c r="O92" s="30" t="s">
        <v>18</v>
      </c>
      <c r="P92" s="30" t="s">
        <v>53</v>
      </c>
      <c r="Q92" s="30" t="s">
        <v>1316</v>
      </c>
      <c r="R92" s="30" t="s">
        <v>257</v>
      </c>
      <c r="S92" s="30" t="s">
        <v>229</v>
      </c>
      <c r="T92" s="30" t="s">
        <v>994</v>
      </c>
      <c r="U92" s="30" t="s">
        <v>482</v>
      </c>
    </row>
    <row r="93" spans="1:21" ht="201" customHeight="1">
      <c r="A93" s="16">
        <v>79</v>
      </c>
      <c r="B93" s="30" t="s">
        <v>982</v>
      </c>
      <c r="C93" s="30" t="s">
        <v>412</v>
      </c>
      <c r="D93" s="30" t="s">
        <v>983</v>
      </c>
      <c r="E93" s="31" t="s">
        <v>984</v>
      </c>
      <c r="F93" s="30" t="s">
        <v>985</v>
      </c>
      <c r="G93" s="30" t="s">
        <v>985</v>
      </c>
      <c r="H93" s="4" t="s">
        <v>986</v>
      </c>
      <c r="I93" s="30" t="s">
        <v>409</v>
      </c>
      <c r="J93" s="30" t="s">
        <v>19</v>
      </c>
      <c r="K93" s="55" t="s">
        <v>1486</v>
      </c>
      <c r="L93" s="30" t="s">
        <v>1251</v>
      </c>
      <c r="M93" s="30" t="s">
        <v>248</v>
      </c>
      <c r="N93" s="30" t="s">
        <v>92</v>
      </c>
      <c r="O93" s="30" t="s">
        <v>18</v>
      </c>
      <c r="P93" s="30" t="s">
        <v>53</v>
      </c>
      <c r="Q93" s="30" t="s">
        <v>1346</v>
      </c>
      <c r="R93" s="30" t="s">
        <v>53</v>
      </c>
      <c r="S93" s="30" t="s">
        <v>987</v>
      </c>
      <c r="T93" s="30" t="s">
        <v>988</v>
      </c>
      <c r="U93" s="30" t="s">
        <v>483</v>
      </c>
    </row>
    <row r="94" spans="1:21" ht="147.75" customHeight="1">
      <c r="A94" s="16">
        <v>80</v>
      </c>
      <c r="B94" s="22" t="s">
        <v>958</v>
      </c>
      <c r="C94" s="22" t="s">
        <v>412</v>
      </c>
      <c r="D94" s="22" t="s">
        <v>959</v>
      </c>
      <c r="E94" s="22">
        <v>1502023211</v>
      </c>
      <c r="F94" s="22" t="s">
        <v>960</v>
      </c>
      <c r="G94" s="22" t="s">
        <v>960</v>
      </c>
      <c r="H94" s="4" t="s">
        <v>961</v>
      </c>
      <c r="I94" s="22" t="s">
        <v>409</v>
      </c>
      <c r="J94" s="22" t="s">
        <v>19</v>
      </c>
      <c r="K94" s="55" t="s">
        <v>1486</v>
      </c>
      <c r="L94" s="22" t="s">
        <v>1251</v>
      </c>
      <c r="M94" s="22" t="s">
        <v>248</v>
      </c>
      <c r="N94" s="22" t="s">
        <v>92</v>
      </c>
      <c r="O94" s="22" t="s">
        <v>18</v>
      </c>
      <c r="P94" s="22" t="s">
        <v>54</v>
      </c>
      <c r="Q94" s="51" t="s">
        <v>1447</v>
      </c>
      <c r="R94" s="22" t="s">
        <v>962</v>
      </c>
      <c r="S94" s="22" t="s">
        <v>963</v>
      </c>
      <c r="T94" s="22" t="s">
        <v>964</v>
      </c>
      <c r="U94" s="22" t="s">
        <v>483</v>
      </c>
    </row>
    <row r="95" spans="1:21" ht="186" customHeight="1">
      <c r="A95" s="16">
        <v>81</v>
      </c>
      <c r="B95" s="30" t="s">
        <v>950</v>
      </c>
      <c r="C95" s="30" t="s">
        <v>412</v>
      </c>
      <c r="D95" s="30" t="s">
        <v>951</v>
      </c>
      <c r="E95" s="31" t="s">
        <v>952</v>
      </c>
      <c r="F95" s="30" t="s">
        <v>953</v>
      </c>
      <c r="G95" s="30" t="s">
        <v>953</v>
      </c>
      <c r="H95" s="4" t="s">
        <v>954</v>
      </c>
      <c r="I95" s="30" t="s">
        <v>409</v>
      </c>
      <c r="J95" s="30" t="s">
        <v>19</v>
      </c>
      <c r="K95" s="55" t="s">
        <v>1488</v>
      </c>
      <c r="L95" s="30" t="s">
        <v>1251</v>
      </c>
      <c r="M95" s="30" t="s">
        <v>248</v>
      </c>
      <c r="N95" s="30" t="s">
        <v>92</v>
      </c>
      <c r="O95" s="30" t="s">
        <v>18</v>
      </c>
      <c r="P95" s="30" t="s">
        <v>53</v>
      </c>
      <c r="Q95" s="30" t="s">
        <v>1333</v>
      </c>
      <c r="R95" s="30" t="s">
        <v>955</v>
      </c>
      <c r="S95" s="30" t="s">
        <v>956</v>
      </c>
      <c r="T95" s="30" t="s">
        <v>957</v>
      </c>
      <c r="U95" s="30" t="s">
        <v>413</v>
      </c>
    </row>
    <row r="96" spans="1:21" ht="186" customHeight="1">
      <c r="A96" s="16"/>
      <c r="B96" s="62" t="s">
        <v>1499</v>
      </c>
      <c r="C96" s="62" t="s">
        <v>797</v>
      </c>
      <c r="D96" s="62" t="s">
        <v>1500</v>
      </c>
      <c r="E96" s="63" t="s">
        <v>1501</v>
      </c>
      <c r="F96" s="62" t="s">
        <v>1502</v>
      </c>
      <c r="G96" s="62" t="s">
        <v>1502</v>
      </c>
      <c r="H96" s="4" t="s">
        <v>1503</v>
      </c>
      <c r="I96" s="62" t="s">
        <v>409</v>
      </c>
      <c r="J96" s="62" t="s">
        <v>19</v>
      </c>
      <c r="K96" s="62" t="s">
        <v>1504</v>
      </c>
      <c r="L96" s="62" t="s">
        <v>1251</v>
      </c>
      <c r="M96" s="62" t="s">
        <v>248</v>
      </c>
      <c r="N96" s="62" t="s">
        <v>92</v>
      </c>
      <c r="O96" s="62" t="s">
        <v>18</v>
      </c>
      <c r="P96" s="62" t="s">
        <v>53</v>
      </c>
      <c r="Q96" s="64" t="s">
        <v>1508</v>
      </c>
      <c r="R96" s="62" t="s">
        <v>1505</v>
      </c>
      <c r="S96" s="62" t="s">
        <v>1506</v>
      </c>
      <c r="T96" s="62" t="s">
        <v>1507</v>
      </c>
      <c r="U96" s="62" t="s">
        <v>413</v>
      </c>
    </row>
    <row r="97" spans="1:21" ht="187.5" customHeight="1">
      <c r="A97" s="16">
        <v>82</v>
      </c>
      <c r="B97" s="30" t="s">
        <v>943</v>
      </c>
      <c r="C97" s="30" t="s">
        <v>412</v>
      </c>
      <c r="D97" s="30" t="s">
        <v>944</v>
      </c>
      <c r="E97" s="30">
        <v>1503015397</v>
      </c>
      <c r="F97" s="30" t="s">
        <v>945</v>
      </c>
      <c r="G97" s="30" t="s">
        <v>945</v>
      </c>
      <c r="H97" s="4" t="s">
        <v>946</v>
      </c>
      <c r="I97" s="30" t="s">
        <v>409</v>
      </c>
      <c r="J97" s="30" t="s">
        <v>19</v>
      </c>
      <c r="K97" s="55" t="s">
        <v>1486</v>
      </c>
      <c r="L97" s="30" t="s">
        <v>1251</v>
      </c>
      <c r="M97" s="30" t="s">
        <v>248</v>
      </c>
      <c r="N97" s="30" t="s">
        <v>92</v>
      </c>
      <c r="O97" s="30" t="s">
        <v>18</v>
      </c>
      <c r="P97" s="30" t="s">
        <v>53</v>
      </c>
      <c r="Q97" s="30" t="s">
        <v>1310</v>
      </c>
      <c r="R97" s="30" t="s">
        <v>947</v>
      </c>
      <c r="S97" s="30" t="s">
        <v>948</v>
      </c>
      <c r="T97" s="30" t="s">
        <v>949</v>
      </c>
      <c r="U97" s="30" t="s">
        <v>483</v>
      </c>
    </row>
    <row r="98" spans="1:21" ht="189" customHeight="1">
      <c r="A98" s="16">
        <v>83</v>
      </c>
      <c r="B98" s="30" t="s">
        <v>813</v>
      </c>
      <c r="C98" s="30" t="s">
        <v>412</v>
      </c>
      <c r="D98" s="30" t="s">
        <v>814</v>
      </c>
      <c r="E98" s="30">
        <v>1503015855</v>
      </c>
      <c r="F98" s="30" t="s">
        <v>1254</v>
      </c>
      <c r="G98" s="30" t="s">
        <v>1254</v>
      </c>
      <c r="H98" s="19" t="s">
        <v>815</v>
      </c>
      <c r="I98" s="30" t="s">
        <v>409</v>
      </c>
      <c r="J98" s="30" t="s">
        <v>19</v>
      </c>
      <c r="K98" s="55" t="s">
        <v>1486</v>
      </c>
      <c r="L98" s="30" t="s">
        <v>1251</v>
      </c>
      <c r="M98" s="30" t="s">
        <v>248</v>
      </c>
      <c r="N98" s="30" t="s">
        <v>92</v>
      </c>
      <c r="O98" s="30" t="s">
        <v>18</v>
      </c>
      <c r="P98" s="30" t="s">
        <v>665</v>
      </c>
      <c r="Q98" s="30" t="s">
        <v>1344</v>
      </c>
      <c r="R98" s="30" t="s">
        <v>53</v>
      </c>
      <c r="S98" s="30" t="s">
        <v>816</v>
      </c>
      <c r="T98" s="30" t="s">
        <v>817</v>
      </c>
      <c r="U98" s="30" t="s">
        <v>413</v>
      </c>
    </row>
    <row r="99" spans="1:21" ht="183.75" customHeight="1">
      <c r="A99" s="16">
        <v>84</v>
      </c>
      <c r="B99" s="30" t="s">
        <v>766</v>
      </c>
      <c r="C99" s="30" t="s">
        <v>412</v>
      </c>
      <c r="D99" s="30" t="s">
        <v>767</v>
      </c>
      <c r="E99" s="30">
        <v>1501033150</v>
      </c>
      <c r="F99" s="30" t="s">
        <v>768</v>
      </c>
      <c r="G99" s="30" t="s">
        <v>768</v>
      </c>
      <c r="H99" s="13" t="s">
        <v>769</v>
      </c>
      <c r="I99" s="30" t="s">
        <v>409</v>
      </c>
      <c r="J99" s="30" t="s">
        <v>19</v>
      </c>
      <c r="K99" s="55" t="s">
        <v>1486</v>
      </c>
      <c r="L99" s="30" t="s">
        <v>1251</v>
      </c>
      <c r="M99" s="30" t="s">
        <v>248</v>
      </c>
      <c r="N99" s="30" t="s">
        <v>92</v>
      </c>
      <c r="O99" s="30" t="s">
        <v>18</v>
      </c>
      <c r="P99" s="30" t="s">
        <v>430</v>
      </c>
      <c r="Q99" s="30" t="s">
        <v>1042</v>
      </c>
      <c r="R99" s="30" t="s">
        <v>53</v>
      </c>
      <c r="S99" s="30" t="s">
        <v>770</v>
      </c>
      <c r="T99" s="30" t="s">
        <v>771</v>
      </c>
      <c r="U99" s="30" t="s">
        <v>389</v>
      </c>
    </row>
    <row r="100" spans="1:21" ht="140.25" customHeight="1">
      <c r="A100" s="16">
        <v>85</v>
      </c>
      <c r="B100" s="30" t="s">
        <v>759</v>
      </c>
      <c r="C100" s="30" t="s">
        <v>412</v>
      </c>
      <c r="D100" s="30" t="s">
        <v>760</v>
      </c>
      <c r="E100" s="30">
        <v>1504034730</v>
      </c>
      <c r="F100" s="30" t="s">
        <v>1277</v>
      </c>
      <c r="G100" s="30" t="s">
        <v>761</v>
      </c>
      <c r="H100" s="13" t="s">
        <v>762</v>
      </c>
      <c r="I100" s="30" t="s">
        <v>409</v>
      </c>
      <c r="J100" s="30" t="s">
        <v>19</v>
      </c>
      <c r="K100" s="55" t="s">
        <v>1486</v>
      </c>
      <c r="L100" s="30" t="s">
        <v>1251</v>
      </c>
      <c r="M100" s="30" t="s">
        <v>248</v>
      </c>
      <c r="N100" s="30" t="s">
        <v>92</v>
      </c>
      <c r="O100" s="30" t="s">
        <v>18</v>
      </c>
      <c r="P100" s="30" t="s">
        <v>106</v>
      </c>
      <c r="Q100" s="30" t="s">
        <v>1041</v>
      </c>
      <c r="R100" s="30" t="s">
        <v>763</v>
      </c>
      <c r="S100" s="30" t="s">
        <v>764</v>
      </c>
      <c r="T100" s="30" t="s">
        <v>765</v>
      </c>
      <c r="U100" s="30" t="s">
        <v>389</v>
      </c>
    </row>
    <row r="101" spans="1:21" ht="186.75" customHeight="1">
      <c r="A101" s="16">
        <v>86</v>
      </c>
      <c r="B101" s="43" t="s">
        <v>668</v>
      </c>
      <c r="C101" s="43" t="s">
        <v>412</v>
      </c>
      <c r="D101" s="43" t="s">
        <v>669</v>
      </c>
      <c r="E101" s="44">
        <v>1504033938</v>
      </c>
      <c r="F101" s="43" t="s">
        <v>670</v>
      </c>
      <c r="G101" s="43" t="s">
        <v>670</v>
      </c>
      <c r="H101" s="4" t="s">
        <v>671</v>
      </c>
      <c r="I101" s="43" t="s">
        <v>409</v>
      </c>
      <c r="J101" s="43" t="s">
        <v>19</v>
      </c>
      <c r="K101" s="55" t="s">
        <v>1486</v>
      </c>
      <c r="L101" s="43" t="s">
        <v>1251</v>
      </c>
      <c r="M101" s="43" t="s">
        <v>248</v>
      </c>
      <c r="N101" s="43" t="s">
        <v>92</v>
      </c>
      <c r="O101" s="43" t="s">
        <v>18</v>
      </c>
      <c r="P101" s="43" t="s">
        <v>53</v>
      </c>
      <c r="Q101" s="43" t="s">
        <v>1431</v>
      </c>
      <c r="R101" s="43" t="s">
        <v>53</v>
      </c>
      <c r="S101" s="43" t="s">
        <v>672</v>
      </c>
      <c r="T101" s="43" t="s">
        <v>673</v>
      </c>
      <c r="U101" s="43" t="s">
        <v>413</v>
      </c>
    </row>
    <row r="102" spans="1:21" ht="183.75" customHeight="1">
      <c r="A102" s="16">
        <v>87</v>
      </c>
      <c r="B102" s="30" t="s">
        <v>583</v>
      </c>
      <c r="C102" s="30" t="s">
        <v>412</v>
      </c>
      <c r="D102" s="30" t="s">
        <v>281</v>
      </c>
      <c r="E102" s="30">
        <v>1503015693</v>
      </c>
      <c r="F102" s="30" t="s">
        <v>286</v>
      </c>
      <c r="G102" s="30" t="s">
        <v>287</v>
      </c>
      <c r="H102" s="4" t="s">
        <v>282</v>
      </c>
      <c r="I102" s="30" t="s">
        <v>409</v>
      </c>
      <c r="J102" s="30" t="s">
        <v>19</v>
      </c>
      <c r="K102" s="55" t="s">
        <v>1486</v>
      </c>
      <c r="L102" s="30" t="s">
        <v>1251</v>
      </c>
      <c r="M102" s="30" t="s">
        <v>248</v>
      </c>
      <c r="N102" s="30" t="s">
        <v>92</v>
      </c>
      <c r="O102" s="30" t="s">
        <v>18</v>
      </c>
      <c r="P102" s="30" t="s">
        <v>461</v>
      </c>
      <c r="Q102" s="30" t="s">
        <v>1334</v>
      </c>
      <c r="R102" s="30" t="s">
        <v>283</v>
      </c>
      <c r="S102" s="30" t="s">
        <v>284</v>
      </c>
      <c r="T102" s="30" t="s">
        <v>285</v>
      </c>
      <c r="U102" s="30" t="s">
        <v>53</v>
      </c>
    </row>
    <row r="103" spans="1:21" ht="186" customHeight="1">
      <c r="A103" s="16">
        <v>88</v>
      </c>
      <c r="B103" s="30" t="s">
        <v>584</v>
      </c>
      <c r="C103" s="30" t="s">
        <v>412</v>
      </c>
      <c r="D103" s="30" t="s">
        <v>276</v>
      </c>
      <c r="E103" s="30">
        <v>1501032830</v>
      </c>
      <c r="F103" s="30" t="s">
        <v>277</v>
      </c>
      <c r="G103" s="30" t="s">
        <v>277</v>
      </c>
      <c r="H103" s="4" t="s">
        <v>278</v>
      </c>
      <c r="I103" s="30" t="s">
        <v>409</v>
      </c>
      <c r="J103" s="30" t="s">
        <v>19</v>
      </c>
      <c r="K103" s="55" t="s">
        <v>1486</v>
      </c>
      <c r="L103" s="30" t="s">
        <v>1251</v>
      </c>
      <c r="M103" s="30" t="s">
        <v>248</v>
      </c>
      <c r="N103" s="30" t="s">
        <v>92</v>
      </c>
      <c r="O103" s="30" t="s">
        <v>18</v>
      </c>
      <c r="P103" s="30" t="s">
        <v>53</v>
      </c>
      <c r="Q103" s="30" t="s">
        <v>1329</v>
      </c>
      <c r="R103" s="30" t="s">
        <v>53</v>
      </c>
      <c r="S103" s="30" t="s">
        <v>279</v>
      </c>
      <c r="T103" s="30" t="s">
        <v>280</v>
      </c>
      <c r="U103" s="30" t="s">
        <v>413</v>
      </c>
    </row>
    <row r="104" spans="1:21" ht="153" customHeight="1">
      <c r="A104" s="16">
        <v>89</v>
      </c>
      <c r="B104" s="30" t="s">
        <v>585</v>
      </c>
      <c r="C104" s="30" t="s">
        <v>412</v>
      </c>
      <c r="D104" s="30" t="s">
        <v>272</v>
      </c>
      <c r="E104" s="30">
        <v>1503015774</v>
      </c>
      <c r="F104" s="30" t="s">
        <v>273</v>
      </c>
      <c r="G104" s="30" t="s">
        <v>273</v>
      </c>
      <c r="H104" s="4" t="s">
        <v>274</v>
      </c>
      <c r="I104" s="30" t="s">
        <v>409</v>
      </c>
      <c r="J104" s="30" t="s">
        <v>19</v>
      </c>
      <c r="K104" s="55" t="s">
        <v>1488</v>
      </c>
      <c r="L104" s="30" t="s">
        <v>1251</v>
      </c>
      <c r="M104" s="30" t="s">
        <v>248</v>
      </c>
      <c r="N104" s="30" t="s">
        <v>92</v>
      </c>
      <c r="O104" s="30" t="s">
        <v>18</v>
      </c>
      <c r="P104" s="30" t="s">
        <v>53</v>
      </c>
      <c r="Q104" s="30" t="s">
        <v>1331</v>
      </c>
      <c r="R104" s="30" t="s">
        <v>460</v>
      </c>
      <c r="S104" s="30" t="s">
        <v>186</v>
      </c>
      <c r="T104" s="30" t="s">
        <v>275</v>
      </c>
      <c r="U104" s="30" t="s">
        <v>413</v>
      </c>
    </row>
    <row r="105" spans="1:21" ht="190.5" customHeight="1">
      <c r="A105" s="16">
        <v>90</v>
      </c>
      <c r="B105" s="30" t="s">
        <v>586</v>
      </c>
      <c r="C105" s="30" t="s">
        <v>412</v>
      </c>
      <c r="D105" s="30" t="s">
        <v>269</v>
      </c>
      <c r="E105" s="30">
        <v>1504034829</v>
      </c>
      <c r="F105" s="30" t="s">
        <v>270</v>
      </c>
      <c r="G105" s="30" t="s">
        <v>270</v>
      </c>
      <c r="H105" s="4" t="s">
        <v>479</v>
      </c>
      <c r="I105" s="30" t="s">
        <v>409</v>
      </c>
      <c r="J105" s="30" t="s">
        <v>19</v>
      </c>
      <c r="K105" s="55" t="s">
        <v>1486</v>
      </c>
      <c r="L105" s="30" t="s">
        <v>1251</v>
      </c>
      <c r="M105" s="30" t="s">
        <v>248</v>
      </c>
      <c r="N105" s="30" t="s">
        <v>92</v>
      </c>
      <c r="O105" s="30" t="s">
        <v>18</v>
      </c>
      <c r="P105" s="30" t="s">
        <v>53</v>
      </c>
      <c r="Q105" s="30" t="s">
        <v>1347</v>
      </c>
      <c r="R105" s="30" t="s">
        <v>263</v>
      </c>
      <c r="S105" s="30" t="s">
        <v>480</v>
      </c>
      <c r="T105" s="30" t="s">
        <v>271</v>
      </c>
      <c r="U105" s="30" t="s">
        <v>413</v>
      </c>
    </row>
    <row r="106" spans="1:21" ht="186.75" customHeight="1">
      <c r="A106" s="16">
        <v>91</v>
      </c>
      <c r="B106" s="22" t="s">
        <v>587</v>
      </c>
      <c r="C106" s="22" t="s">
        <v>412</v>
      </c>
      <c r="D106" s="22" t="s">
        <v>264</v>
      </c>
      <c r="E106" s="24" t="s">
        <v>471</v>
      </c>
      <c r="F106" s="22" t="s">
        <v>265</v>
      </c>
      <c r="G106" s="22" t="s">
        <v>265</v>
      </c>
      <c r="H106" s="4" t="s">
        <v>266</v>
      </c>
      <c r="I106" s="22" t="s">
        <v>409</v>
      </c>
      <c r="J106" s="22" t="s">
        <v>19</v>
      </c>
      <c r="K106" s="55" t="s">
        <v>1486</v>
      </c>
      <c r="L106" s="22"/>
      <c r="M106" s="22" t="s">
        <v>248</v>
      </c>
      <c r="N106" s="22" t="s">
        <v>92</v>
      </c>
      <c r="O106" s="22" t="s">
        <v>18</v>
      </c>
      <c r="P106" s="22" t="s">
        <v>53</v>
      </c>
      <c r="Q106" s="48" t="s">
        <v>1444</v>
      </c>
      <c r="R106" s="22" t="s">
        <v>268</v>
      </c>
      <c r="S106" s="22" t="s">
        <v>472</v>
      </c>
      <c r="T106" s="22" t="s">
        <v>267</v>
      </c>
      <c r="U106" s="22" t="s">
        <v>53</v>
      </c>
    </row>
    <row r="107" spans="1:21" ht="254.25" customHeight="1">
      <c r="A107" s="16">
        <v>92</v>
      </c>
      <c r="B107" s="30" t="s">
        <v>588</v>
      </c>
      <c r="C107" s="30" t="s">
        <v>412</v>
      </c>
      <c r="D107" s="30" t="s">
        <v>259</v>
      </c>
      <c r="E107" s="31" t="s">
        <v>469</v>
      </c>
      <c r="F107" s="30" t="s">
        <v>260</v>
      </c>
      <c r="G107" s="30" t="s">
        <v>260</v>
      </c>
      <c r="H107" s="4" t="s">
        <v>261</v>
      </c>
      <c r="I107" s="30" t="s">
        <v>409</v>
      </c>
      <c r="J107" s="30" t="s">
        <v>19</v>
      </c>
      <c r="K107" s="55" t="s">
        <v>1488</v>
      </c>
      <c r="L107" s="30" t="s">
        <v>1251</v>
      </c>
      <c r="M107" s="30" t="s">
        <v>248</v>
      </c>
      <c r="N107" s="30" t="s">
        <v>92</v>
      </c>
      <c r="O107" s="30" t="s">
        <v>18</v>
      </c>
      <c r="P107" s="30" t="s">
        <v>107</v>
      </c>
      <c r="Q107" s="30" t="s">
        <v>1317</v>
      </c>
      <c r="R107" s="30" t="s">
        <v>53</v>
      </c>
      <c r="S107" s="30" t="s">
        <v>470</v>
      </c>
      <c r="T107" s="30" t="s">
        <v>262</v>
      </c>
      <c r="U107" s="30" t="s">
        <v>413</v>
      </c>
    </row>
    <row r="108" spans="1:21" ht="226.5" customHeight="1">
      <c r="A108" s="16">
        <v>93</v>
      </c>
      <c r="B108" s="30" t="s">
        <v>589</v>
      </c>
      <c r="C108" s="30" t="s">
        <v>412</v>
      </c>
      <c r="D108" s="30" t="s">
        <v>252</v>
      </c>
      <c r="E108" s="31" t="s">
        <v>465</v>
      </c>
      <c r="F108" s="30" t="s">
        <v>253</v>
      </c>
      <c r="G108" s="30" t="s">
        <v>253</v>
      </c>
      <c r="H108" s="4" t="s">
        <v>254</v>
      </c>
      <c r="I108" s="30" t="s">
        <v>409</v>
      </c>
      <c r="J108" s="30" t="s">
        <v>19</v>
      </c>
      <c r="K108" s="55" t="s">
        <v>1488</v>
      </c>
      <c r="L108" s="30" t="s">
        <v>1251</v>
      </c>
      <c r="M108" s="30" t="s">
        <v>248</v>
      </c>
      <c r="N108" s="30" t="s">
        <v>92</v>
      </c>
      <c r="O108" s="30" t="s">
        <v>18</v>
      </c>
      <c r="P108" s="30" t="s">
        <v>53</v>
      </c>
      <c r="Q108" s="30" t="s">
        <v>1312</v>
      </c>
      <c r="R108" s="30" t="s">
        <v>53</v>
      </c>
      <c r="S108" s="30" t="s">
        <v>255</v>
      </c>
      <c r="T108" s="30" t="s">
        <v>256</v>
      </c>
      <c r="U108" s="30" t="s">
        <v>389</v>
      </c>
    </row>
    <row r="109" spans="1:21" ht="180">
      <c r="A109" s="16">
        <v>94</v>
      </c>
      <c r="B109" s="30" t="s">
        <v>590</v>
      </c>
      <c r="C109" s="30" t="s">
        <v>412</v>
      </c>
      <c r="D109" s="30" t="s">
        <v>239</v>
      </c>
      <c r="E109" s="30">
        <v>1501002988</v>
      </c>
      <c r="F109" s="30" t="s">
        <v>240</v>
      </c>
      <c r="G109" s="30" t="s">
        <v>240</v>
      </c>
      <c r="H109" s="4" t="s">
        <v>241</v>
      </c>
      <c r="I109" s="30" t="s">
        <v>409</v>
      </c>
      <c r="J109" s="30" t="s">
        <v>19</v>
      </c>
      <c r="K109" s="55" t="s">
        <v>1488</v>
      </c>
      <c r="L109" s="30" t="s">
        <v>1251</v>
      </c>
      <c r="M109" s="30" t="s">
        <v>248</v>
      </c>
      <c r="N109" s="30" t="s">
        <v>92</v>
      </c>
      <c r="O109" s="30" t="s">
        <v>18</v>
      </c>
      <c r="P109" s="30" t="s">
        <v>53</v>
      </c>
      <c r="Q109" s="30" t="s">
        <v>1278</v>
      </c>
      <c r="R109" s="30" t="s">
        <v>263</v>
      </c>
      <c r="S109" s="30" t="s">
        <v>459</v>
      </c>
      <c r="T109" s="30" t="s">
        <v>242</v>
      </c>
      <c r="U109" s="30" t="s">
        <v>389</v>
      </c>
    </row>
    <row r="110" spans="1:21" ht="180">
      <c r="A110" s="16">
        <v>95</v>
      </c>
      <c r="B110" s="30" t="s">
        <v>565</v>
      </c>
      <c r="C110" s="30" t="s">
        <v>412</v>
      </c>
      <c r="D110" s="30" t="s">
        <v>463</v>
      </c>
      <c r="E110" s="31" t="s">
        <v>462</v>
      </c>
      <c r="F110" s="30" t="s">
        <v>176</v>
      </c>
      <c r="G110" s="30" t="s">
        <v>176</v>
      </c>
      <c r="H110" s="4" t="s">
        <v>177</v>
      </c>
      <c r="I110" s="30" t="s">
        <v>409</v>
      </c>
      <c r="J110" s="30" t="s">
        <v>19</v>
      </c>
      <c r="K110" s="55" t="s">
        <v>1486</v>
      </c>
      <c r="L110" s="30" t="s">
        <v>1251</v>
      </c>
      <c r="M110" s="30" t="s">
        <v>248</v>
      </c>
      <c r="N110" s="30" t="s">
        <v>92</v>
      </c>
      <c r="O110" s="30" t="s">
        <v>18</v>
      </c>
      <c r="P110" s="30" t="s">
        <v>53</v>
      </c>
      <c r="Q110" s="30" t="s">
        <v>1328</v>
      </c>
      <c r="R110" s="30" t="s">
        <v>564</v>
      </c>
      <c r="S110" s="30" t="s">
        <v>464</v>
      </c>
      <c r="T110" s="30" t="s">
        <v>237</v>
      </c>
      <c r="U110" s="30" t="s">
        <v>389</v>
      </c>
    </row>
    <row r="111" spans="1:21" ht="180">
      <c r="A111" s="16">
        <v>96</v>
      </c>
      <c r="B111" s="30" t="s">
        <v>591</v>
      </c>
      <c r="C111" s="30" t="s">
        <v>412</v>
      </c>
      <c r="D111" s="30" t="s">
        <v>478</v>
      </c>
      <c r="E111" s="31" t="s">
        <v>477</v>
      </c>
      <c r="F111" s="30" t="s">
        <v>178</v>
      </c>
      <c r="G111" s="30" t="s">
        <v>178</v>
      </c>
      <c r="H111" s="4" t="s">
        <v>179</v>
      </c>
      <c r="I111" s="30" t="s">
        <v>409</v>
      </c>
      <c r="J111" s="30" t="s">
        <v>19</v>
      </c>
      <c r="K111" s="55" t="s">
        <v>1486</v>
      </c>
      <c r="L111" s="30" t="s">
        <v>1251</v>
      </c>
      <c r="M111" s="30" t="s">
        <v>248</v>
      </c>
      <c r="N111" s="30" t="s">
        <v>92</v>
      </c>
      <c r="O111" s="30" t="s">
        <v>18</v>
      </c>
      <c r="P111" s="30" t="s">
        <v>53</v>
      </c>
      <c r="Q111" s="30" t="s">
        <v>1327</v>
      </c>
      <c r="R111" s="30" t="s">
        <v>53</v>
      </c>
      <c r="S111" s="30" t="s">
        <v>225</v>
      </c>
      <c r="T111" s="30" t="s">
        <v>180</v>
      </c>
      <c r="U111" s="30" t="s">
        <v>413</v>
      </c>
    </row>
    <row r="112" spans="1:21" ht="180">
      <c r="A112" s="16">
        <v>97</v>
      </c>
      <c r="B112" s="30" t="s">
        <v>592</v>
      </c>
      <c r="C112" s="30" t="s">
        <v>412</v>
      </c>
      <c r="D112" s="30" t="s">
        <v>181</v>
      </c>
      <c r="E112" s="31" t="s">
        <v>466</v>
      </c>
      <c r="F112" s="30" t="s">
        <v>182</v>
      </c>
      <c r="G112" s="30" t="s">
        <v>182</v>
      </c>
      <c r="H112" s="4" t="s">
        <v>183</v>
      </c>
      <c r="I112" s="30" t="s">
        <v>409</v>
      </c>
      <c r="J112" s="30" t="s">
        <v>19</v>
      </c>
      <c r="K112" s="55" t="s">
        <v>1488</v>
      </c>
      <c r="L112" s="30" t="s">
        <v>1251</v>
      </c>
      <c r="M112" s="30" t="s">
        <v>248</v>
      </c>
      <c r="N112" s="30" t="s">
        <v>92</v>
      </c>
      <c r="O112" s="30" t="s">
        <v>18</v>
      </c>
      <c r="P112" s="30" t="s">
        <v>53</v>
      </c>
      <c r="Q112" s="30" t="s">
        <v>1313</v>
      </c>
      <c r="R112" s="30" t="s">
        <v>53</v>
      </c>
      <c r="S112" s="30" t="s">
        <v>184</v>
      </c>
      <c r="T112" s="30" t="s">
        <v>185</v>
      </c>
      <c r="U112" s="30" t="s">
        <v>413</v>
      </c>
    </row>
    <row r="113" spans="1:21" ht="207" customHeight="1">
      <c r="A113" s="16">
        <v>98</v>
      </c>
      <c r="B113" s="30" t="s">
        <v>613</v>
      </c>
      <c r="C113" s="30" t="s">
        <v>412</v>
      </c>
      <c r="D113" s="30" t="s">
        <v>187</v>
      </c>
      <c r="E113" s="31" t="s">
        <v>467</v>
      </c>
      <c r="F113" s="30" t="s">
        <v>188</v>
      </c>
      <c r="G113" s="30" t="s">
        <v>188</v>
      </c>
      <c r="H113" s="4" t="s">
        <v>189</v>
      </c>
      <c r="I113" s="30" t="s">
        <v>409</v>
      </c>
      <c r="J113" s="30" t="s">
        <v>19</v>
      </c>
      <c r="K113" s="55" t="s">
        <v>1486</v>
      </c>
      <c r="L113" s="30" t="s">
        <v>1251</v>
      </c>
      <c r="M113" s="30" t="s">
        <v>248</v>
      </c>
      <c r="N113" s="30" t="s">
        <v>92</v>
      </c>
      <c r="O113" s="30" t="s">
        <v>18</v>
      </c>
      <c r="P113" s="30" t="s">
        <v>53</v>
      </c>
      <c r="Q113" s="30" t="s">
        <v>1043</v>
      </c>
      <c r="R113" s="30" t="s">
        <v>53</v>
      </c>
      <c r="S113" s="30" t="s">
        <v>468</v>
      </c>
      <c r="T113" s="30" t="s">
        <v>190</v>
      </c>
      <c r="U113" s="30" t="s">
        <v>413</v>
      </c>
    </row>
    <row r="114" spans="1:21" ht="180">
      <c r="A114" s="16">
        <v>99</v>
      </c>
      <c r="B114" s="30" t="s">
        <v>522</v>
      </c>
      <c r="C114" s="30" t="s">
        <v>412</v>
      </c>
      <c r="D114" s="30" t="s">
        <v>191</v>
      </c>
      <c r="E114" s="31" t="s">
        <v>458</v>
      </c>
      <c r="F114" s="31" t="s">
        <v>799</v>
      </c>
      <c r="G114" s="31" t="s">
        <v>799</v>
      </c>
      <c r="H114" s="4" t="s">
        <v>192</v>
      </c>
      <c r="I114" s="30" t="s">
        <v>409</v>
      </c>
      <c r="J114" s="30" t="s">
        <v>19</v>
      </c>
      <c r="K114" s="55" t="s">
        <v>1486</v>
      </c>
      <c r="L114" s="30" t="s">
        <v>1251</v>
      </c>
      <c r="M114" s="30" t="s">
        <v>248</v>
      </c>
      <c r="N114" s="30" t="s">
        <v>92</v>
      </c>
      <c r="O114" s="30" t="s">
        <v>18</v>
      </c>
      <c r="P114" s="30" t="s">
        <v>53</v>
      </c>
      <c r="Q114" s="30" t="s">
        <v>1040</v>
      </c>
      <c r="R114" s="30" t="s">
        <v>258</v>
      </c>
      <c r="S114" s="30" t="s">
        <v>226</v>
      </c>
      <c r="T114" s="30" t="s">
        <v>193</v>
      </c>
      <c r="U114" s="30" t="s">
        <v>413</v>
      </c>
    </row>
    <row r="115" spans="1:21" ht="180">
      <c r="A115" s="16">
        <v>100</v>
      </c>
      <c r="B115" s="51" t="s">
        <v>1459</v>
      </c>
      <c r="C115" s="51" t="s">
        <v>412</v>
      </c>
      <c r="D115" s="51" t="s">
        <v>1460</v>
      </c>
      <c r="E115" s="53" t="s">
        <v>1461</v>
      </c>
      <c r="F115" s="51" t="s">
        <v>1464</v>
      </c>
      <c r="G115" s="51" t="s">
        <v>1464</v>
      </c>
      <c r="H115" s="4" t="s">
        <v>1462</v>
      </c>
      <c r="I115" s="51" t="s">
        <v>409</v>
      </c>
      <c r="J115" s="51" t="s">
        <v>19</v>
      </c>
      <c r="K115" s="55" t="s">
        <v>1486</v>
      </c>
      <c r="L115" s="51" t="s">
        <v>1251</v>
      </c>
      <c r="M115" s="51" t="s">
        <v>248</v>
      </c>
      <c r="N115" s="51" t="s">
        <v>92</v>
      </c>
      <c r="O115" s="51" t="s">
        <v>18</v>
      </c>
      <c r="P115" s="51" t="s">
        <v>1466</v>
      </c>
      <c r="Q115" s="51" t="s">
        <v>1463</v>
      </c>
      <c r="R115" s="51" t="s">
        <v>53</v>
      </c>
      <c r="S115" s="51" t="s">
        <v>1465</v>
      </c>
      <c r="T115" s="51" t="s">
        <v>1467</v>
      </c>
      <c r="U115" s="51" t="s">
        <v>389</v>
      </c>
    </row>
    <row r="116" spans="1:21" ht="180">
      <c r="A116" s="16">
        <v>101</v>
      </c>
      <c r="B116" s="45" t="s">
        <v>563</v>
      </c>
      <c r="C116" s="45" t="s">
        <v>412</v>
      </c>
      <c r="D116" s="45" t="s">
        <v>194</v>
      </c>
      <c r="E116" s="47" t="s">
        <v>484</v>
      </c>
      <c r="F116" s="51" t="s">
        <v>195</v>
      </c>
      <c r="G116" s="45" t="s">
        <v>195</v>
      </c>
      <c r="H116" s="4" t="s">
        <v>196</v>
      </c>
      <c r="I116" s="45" t="s">
        <v>409</v>
      </c>
      <c r="J116" s="45" t="s">
        <v>19</v>
      </c>
      <c r="K116" s="55" t="s">
        <v>1486</v>
      </c>
      <c r="L116" s="45" t="s">
        <v>1251</v>
      </c>
      <c r="M116" s="45" t="s">
        <v>248</v>
      </c>
      <c r="N116" s="45" t="s">
        <v>92</v>
      </c>
      <c r="O116" s="45" t="s">
        <v>18</v>
      </c>
      <c r="P116" s="45" t="s">
        <v>53</v>
      </c>
      <c r="Q116" s="45" t="s">
        <v>1420</v>
      </c>
      <c r="R116" s="45" t="s">
        <v>53</v>
      </c>
      <c r="S116" s="45" t="s">
        <v>485</v>
      </c>
      <c r="T116" s="45" t="s">
        <v>197</v>
      </c>
      <c r="U116" s="45" t="s">
        <v>483</v>
      </c>
    </row>
    <row r="117" spans="1:21" ht="180">
      <c r="A117" s="16">
        <v>102</v>
      </c>
      <c r="B117" s="30" t="s">
        <v>593</v>
      </c>
      <c r="C117" s="30" t="s">
        <v>412</v>
      </c>
      <c r="D117" s="30" t="s">
        <v>198</v>
      </c>
      <c r="E117" s="31" t="s">
        <v>457</v>
      </c>
      <c r="F117" s="30" t="s">
        <v>199</v>
      </c>
      <c r="G117" s="30" t="s">
        <v>199</v>
      </c>
      <c r="H117" s="4" t="s">
        <v>200</v>
      </c>
      <c r="I117" s="30" t="s">
        <v>409</v>
      </c>
      <c r="J117" s="30" t="s">
        <v>19</v>
      </c>
      <c r="K117" s="55" t="s">
        <v>1486</v>
      </c>
      <c r="L117" s="30" t="s">
        <v>1251</v>
      </c>
      <c r="M117" s="30" t="s">
        <v>248</v>
      </c>
      <c r="N117" s="30" t="s">
        <v>92</v>
      </c>
      <c r="O117" s="30" t="s">
        <v>18</v>
      </c>
      <c r="P117" s="30" t="s">
        <v>53</v>
      </c>
      <c r="Q117" s="30" t="s">
        <v>1315</v>
      </c>
      <c r="R117" s="30" t="s">
        <v>258</v>
      </c>
      <c r="S117" s="30" t="s">
        <v>229</v>
      </c>
      <c r="T117" s="30" t="s">
        <v>201</v>
      </c>
      <c r="U117" s="30" t="s">
        <v>389</v>
      </c>
    </row>
    <row r="118" spans="1:21" ht="195">
      <c r="A118" s="16">
        <v>103</v>
      </c>
      <c r="B118" s="30" t="s">
        <v>594</v>
      </c>
      <c r="C118" s="30" t="s">
        <v>412</v>
      </c>
      <c r="D118" s="30" t="s">
        <v>202</v>
      </c>
      <c r="E118" s="31" t="s">
        <v>474</v>
      </c>
      <c r="F118" s="30" t="s">
        <v>203</v>
      </c>
      <c r="G118" s="30" t="s">
        <v>203</v>
      </c>
      <c r="H118" s="4" t="s">
        <v>204</v>
      </c>
      <c r="I118" s="30" t="s">
        <v>409</v>
      </c>
      <c r="J118" s="30" t="s">
        <v>19</v>
      </c>
      <c r="K118" s="55" t="s">
        <v>1488</v>
      </c>
      <c r="L118" s="30" t="s">
        <v>1251</v>
      </c>
      <c r="M118" s="30" t="s">
        <v>248</v>
      </c>
      <c r="N118" s="30" t="s">
        <v>92</v>
      </c>
      <c r="O118" s="30" t="s">
        <v>18</v>
      </c>
      <c r="P118" s="30" t="s">
        <v>53</v>
      </c>
      <c r="Q118" s="30" t="s">
        <v>1335</v>
      </c>
      <c r="R118" s="30" t="s">
        <v>257</v>
      </c>
      <c r="S118" s="30" t="s">
        <v>288</v>
      </c>
      <c r="T118" s="30" t="s">
        <v>205</v>
      </c>
      <c r="U118" s="30" t="s">
        <v>157</v>
      </c>
    </row>
    <row r="119" spans="1:21" ht="180">
      <c r="A119" s="16">
        <v>104</v>
      </c>
      <c r="B119" s="30" t="s">
        <v>844</v>
      </c>
      <c r="C119" s="30" t="s">
        <v>412</v>
      </c>
      <c r="D119" s="30" t="s">
        <v>845</v>
      </c>
      <c r="E119" s="31" t="s">
        <v>846</v>
      </c>
      <c r="F119" s="30" t="s">
        <v>847</v>
      </c>
      <c r="G119" s="30" t="s">
        <v>847</v>
      </c>
      <c r="H119" s="19" t="s">
        <v>848</v>
      </c>
      <c r="I119" s="30" t="s">
        <v>409</v>
      </c>
      <c r="J119" s="30" t="s">
        <v>19</v>
      </c>
      <c r="K119" s="55" t="s">
        <v>1486</v>
      </c>
      <c r="L119" s="30" t="s">
        <v>1251</v>
      </c>
      <c r="M119" s="30" t="s">
        <v>248</v>
      </c>
      <c r="N119" s="30" t="s">
        <v>92</v>
      </c>
      <c r="O119" s="30" t="s">
        <v>18</v>
      </c>
      <c r="P119" s="30" t="s">
        <v>849</v>
      </c>
      <c r="Q119" s="30" t="s">
        <v>1320</v>
      </c>
      <c r="R119" s="30" t="s">
        <v>53</v>
      </c>
      <c r="S119" s="30" t="s">
        <v>850</v>
      </c>
      <c r="T119" s="30" t="s">
        <v>851</v>
      </c>
      <c r="U119" s="30" t="s">
        <v>483</v>
      </c>
    </row>
    <row r="120" spans="1:21" ht="180">
      <c r="A120" s="16">
        <v>105</v>
      </c>
      <c r="B120" s="30" t="s">
        <v>595</v>
      </c>
      <c r="C120" s="30" t="s">
        <v>412</v>
      </c>
      <c r="D120" s="30" t="s">
        <v>206</v>
      </c>
      <c r="E120" s="31" t="s">
        <v>475</v>
      </c>
      <c r="F120" s="30" t="s">
        <v>207</v>
      </c>
      <c r="G120" s="30" t="s">
        <v>207</v>
      </c>
      <c r="H120" s="4" t="s">
        <v>208</v>
      </c>
      <c r="I120" s="30" t="s">
        <v>409</v>
      </c>
      <c r="J120" s="30" t="s">
        <v>19</v>
      </c>
      <c r="K120" s="55" t="s">
        <v>1486</v>
      </c>
      <c r="L120" s="30" t="s">
        <v>1251</v>
      </c>
      <c r="M120" s="30" t="s">
        <v>248</v>
      </c>
      <c r="N120" s="30" t="s">
        <v>92</v>
      </c>
      <c r="O120" s="30" t="s">
        <v>18</v>
      </c>
      <c r="P120" s="30" t="s">
        <v>53</v>
      </c>
      <c r="Q120" s="30" t="s">
        <v>1045</v>
      </c>
      <c r="R120" s="30" t="s">
        <v>53</v>
      </c>
      <c r="S120" s="30" t="s">
        <v>476</v>
      </c>
      <c r="T120" s="30" t="s">
        <v>209</v>
      </c>
      <c r="U120" s="30" t="s">
        <v>413</v>
      </c>
    </row>
    <row r="121" spans="1:21" ht="180">
      <c r="A121" s="16">
        <v>106</v>
      </c>
      <c r="B121" s="30" t="s">
        <v>523</v>
      </c>
      <c r="C121" s="30" t="s">
        <v>412</v>
      </c>
      <c r="D121" s="30" t="s">
        <v>486</v>
      </c>
      <c r="E121" s="30">
        <v>1515900036</v>
      </c>
      <c r="F121" s="30" t="s">
        <v>487</v>
      </c>
      <c r="G121" s="30" t="s">
        <v>487</v>
      </c>
      <c r="H121" s="4" t="s">
        <v>488</v>
      </c>
      <c r="I121" s="30" t="s">
        <v>409</v>
      </c>
      <c r="J121" s="30" t="s">
        <v>19</v>
      </c>
      <c r="K121" s="55" t="s">
        <v>1486</v>
      </c>
      <c r="L121" s="30" t="s">
        <v>1251</v>
      </c>
      <c r="M121" s="30" t="s">
        <v>248</v>
      </c>
      <c r="N121" s="30" t="s">
        <v>92</v>
      </c>
      <c r="O121" s="30" t="s">
        <v>18</v>
      </c>
      <c r="P121" s="30" t="s">
        <v>491</v>
      </c>
      <c r="Q121" s="30" t="s">
        <v>1321</v>
      </c>
      <c r="R121" s="30" t="s">
        <v>53</v>
      </c>
      <c r="S121" s="30" t="s">
        <v>490</v>
      </c>
      <c r="T121" s="30" t="s">
        <v>489</v>
      </c>
      <c r="U121" s="30" t="s">
        <v>413</v>
      </c>
    </row>
    <row r="122" spans="1:21" ht="185.25" customHeight="1">
      <c r="A122" s="16">
        <v>107</v>
      </c>
      <c r="B122" s="30" t="s">
        <v>614</v>
      </c>
      <c r="C122" s="30" t="s">
        <v>412</v>
      </c>
      <c r="D122" s="30" t="s">
        <v>532</v>
      </c>
      <c r="E122" s="30">
        <v>1503015862</v>
      </c>
      <c r="F122" s="30" t="s">
        <v>533</v>
      </c>
      <c r="G122" s="30" t="s">
        <v>533</v>
      </c>
      <c r="H122" s="4" t="s">
        <v>534</v>
      </c>
      <c r="I122" s="30" t="s">
        <v>409</v>
      </c>
      <c r="J122" s="30" t="s">
        <v>19</v>
      </c>
      <c r="K122" s="55" t="s">
        <v>1486</v>
      </c>
      <c r="L122" s="30" t="s">
        <v>1251</v>
      </c>
      <c r="M122" s="30" t="s">
        <v>248</v>
      </c>
      <c r="N122" s="30" t="s">
        <v>92</v>
      </c>
      <c r="O122" s="30" t="s">
        <v>18</v>
      </c>
      <c r="P122" s="30" t="s">
        <v>53</v>
      </c>
      <c r="Q122" s="30" t="s">
        <v>1301</v>
      </c>
      <c r="R122" s="30" t="s">
        <v>535</v>
      </c>
      <c r="S122" s="30" t="s">
        <v>536</v>
      </c>
      <c r="T122" s="30" t="s">
        <v>537</v>
      </c>
      <c r="U122" s="30" t="s">
        <v>389</v>
      </c>
    </row>
    <row r="123" spans="1:21" ht="185.25" customHeight="1">
      <c r="A123" s="16">
        <v>108</v>
      </c>
      <c r="B123" s="30" t="s">
        <v>999</v>
      </c>
      <c r="C123" s="30" t="s">
        <v>797</v>
      </c>
      <c r="D123" s="30" t="s">
        <v>1000</v>
      </c>
      <c r="E123" s="31" t="s">
        <v>1001</v>
      </c>
      <c r="F123" s="30" t="s">
        <v>1002</v>
      </c>
      <c r="G123" s="30" t="s">
        <v>1002</v>
      </c>
      <c r="H123" s="4" t="s">
        <v>1003</v>
      </c>
      <c r="I123" s="30" t="s">
        <v>409</v>
      </c>
      <c r="J123" s="30" t="s">
        <v>19</v>
      </c>
      <c r="K123" s="55" t="s">
        <v>1486</v>
      </c>
      <c r="L123" s="30" t="s">
        <v>1251</v>
      </c>
      <c r="M123" s="30" t="s">
        <v>248</v>
      </c>
      <c r="N123" s="30" t="s">
        <v>92</v>
      </c>
      <c r="O123" s="30" t="s">
        <v>18</v>
      </c>
      <c r="P123" s="30" t="s">
        <v>53</v>
      </c>
      <c r="Q123" s="30" t="s">
        <v>1311</v>
      </c>
      <c r="R123" s="30" t="s">
        <v>53</v>
      </c>
      <c r="S123" s="30" t="s">
        <v>1004</v>
      </c>
      <c r="T123" s="30" t="s">
        <v>1005</v>
      </c>
      <c r="U123" s="30" t="s">
        <v>413</v>
      </c>
    </row>
    <row r="124" spans="1:21" ht="196.5" customHeight="1">
      <c r="A124" s="16">
        <v>109</v>
      </c>
      <c r="B124" s="30" t="s">
        <v>524</v>
      </c>
      <c r="C124" s="30" t="s">
        <v>412</v>
      </c>
      <c r="D124" s="30" t="s">
        <v>210</v>
      </c>
      <c r="E124" s="31" t="s">
        <v>481</v>
      </c>
      <c r="F124" s="30" t="s">
        <v>211</v>
      </c>
      <c r="G124" s="30" t="s">
        <v>211</v>
      </c>
      <c r="H124" s="4" t="s">
        <v>212</v>
      </c>
      <c r="I124" s="30" t="s">
        <v>409</v>
      </c>
      <c r="J124" s="30" t="s">
        <v>19</v>
      </c>
      <c r="K124" s="55" t="s">
        <v>1488</v>
      </c>
      <c r="L124" s="30" t="s">
        <v>1251</v>
      </c>
      <c r="M124" s="30" t="s">
        <v>248</v>
      </c>
      <c r="N124" s="30" t="s">
        <v>92</v>
      </c>
      <c r="O124" s="30" t="s">
        <v>18</v>
      </c>
      <c r="P124" s="30" t="s">
        <v>53</v>
      </c>
      <c r="Q124" s="30" t="s">
        <v>1330</v>
      </c>
      <c r="R124" s="30" t="s">
        <v>53</v>
      </c>
      <c r="S124" s="30" t="s">
        <v>186</v>
      </c>
      <c r="T124" s="30" t="s">
        <v>213</v>
      </c>
      <c r="U124" s="33"/>
    </row>
    <row r="125" spans="1:21" ht="196.5" customHeight="1">
      <c r="A125" s="16">
        <v>110</v>
      </c>
      <c r="B125" s="30" t="s">
        <v>1110</v>
      </c>
      <c r="C125" s="30" t="s">
        <v>412</v>
      </c>
      <c r="D125" s="30" t="s">
        <v>1111</v>
      </c>
      <c r="E125" s="31" t="s">
        <v>1112</v>
      </c>
      <c r="F125" s="30" t="s">
        <v>1113</v>
      </c>
      <c r="G125" s="30" t="s">
        <v>1113</v>
      </c>
      <c r="H125" s="4" t="s">
        <v>1114</v>
      </c>
      <c r="I125" s="30" t="s">
        <v>409</v>
      </c>
      <c r="J125" s="30" t="s">
        <v>19</v>
      </c>
      <c r="K125" s="55" t="s">
        <v>1486</v>
      </c>
      <c r="L125" s="30" t="s">
        <v>1251</v>
      </c>
      <c r="M125" s="30" t="s">
        <v>248</v>
      </c>
      <c r="N125" s="30" t="s">
        <v>92</v>
      </c>
      <c r="O125" s="30" t="s">
        <v>18</v>
      </c>
      <c r="P125" s="30" t="s">
        <v>53</v>
      </c>
      <c r="Q125" s="30" t="s">
        <v>1118</v>
      </c>
      <c r="R125" s="30" t="s">
        <v>1115</v>
      </c>
      <c r="S125" s="30" t="s">
        <v>1116</v>
      </c>
      <c r="T125" s="30" t="s">
        <v>1117</v>
      </c>
      <c r="U125" s="30" t="s">
        <v>413</v>
      </c>
    </row>
    <row r="126" spans="1:21" ht="196.5" customHeight="1">
      <c r="A126" s="16">
        <v>111</v>
      </c>
      <c r="B126" s="30" t="s">
        <v>1119</v>
      </c>
      <c r="C126" s="30" t="s">
        <v>412</v>
      </c>
      <c r="D126" s="30" t="s">
        <v>1120</v>
      </c>
      <c r="E126" s="30">
        <v>1504034106</v>
      </c>
      <c r="F126" s="30" t="s">
        <v>1121</v>
      </c>
      <c r="G126" s="30" t="s">
        <v>1121</v>
      </c>
      <c r="H126" s="4" t="s">
        <v>1122</v>
      </c>
      <c r="I126" s="30" t="s">
        <v>409</v>
      </c>
      <c r="J126" s="30" t="s">
        <v>19</v>
      </c>
      <c r="K126" s="55" t="s">
        <v>1486</v>
      </c>
      <c r="L126" s="30" t="s">
        <v>1251</v>
      </c>
      <c r="M126" s="30" t="s">
        <v>979</v>
      </c>
      <c r="N126" s="30" t="s">
        <v>92</v>
      </c>
      <c r="O126" s="30" t="s">
        <v>18</v>
      </c>
      <c r="P126" s="30" t="s">
        <v>53</v>
      </c>
      <c r="Q126" s="30" t="s">
        <v>1314</v>
      </c>
      <c r="R126" s="30" t="s">
        <v>53</v>
      </c>
      <c r="S126" s="30" t="s">
        <v>1123</v>
      </c>
      <c r="T126" s="30" t="s">
        <v>1124</v>
      </c>
      <c r="U126" s="30" t="s">
        <v>389</v>
      </c>
    </row>
    <row r="127" spans="1:21" ht="196.5" customHeight="1">
      <c r="A127" s="52">
        <v>112</v>
      </c>
      <c r="B127" s="30" t="s">
        <v>1125</v>
      </c>
      <c r="C127" s="30" t="s">
        <v>412</v>
      </c>
      <c r="D127" s="30" t="s">
        <v>1126</v>
      </c>
      <c r="E127" s="30">
        <v>1504034709</v>
      </c>
      <c r="F127" s="30" t="s">
        <v>1127</v>
      </c>
      <c r="G127" s="30" t="s">
        <v>1127</v>
      </c>
      <c r="H127" s="4" t="s">
        <v>1128</v>
      </c>
      <c r="I127" s="30" t="s">
        <v>1129</v>
      </c>
      <c r="J127" s="30" t="s">
        <v>19</v>
      </c>
      <c r="K127" s="55" t="s">
        <v>1486</v>
      </c>
      <c r="L127" s="30" t="s">
        <v>1251</v>
      </c>
      <c r="M127" s="30" t="s">
        <v>979</v>
      </c>
      <c r="N127" s="30" t="s">
        <v>92</v>
      </c>
      <c r="O127" s="30" t="s">
        <v>18</v>
      </c>
      <c r="P127" s="30" t="s">
        <v>53</v>
      </c>
      <c r="Q127" s="30" t="s">
        <v>1133</v>
      </c>
      <c r="R127" s="30" t="s">
        <v>1130</v>
      </c>
      <c r="S127" s="30" t="s">
        <v>1131</v>
      </c>
      <c r="T127" s="30" t="s">
        <v>1132</v>
      </c>
      <c r="U127" s="30" t="s">
        <v>413</v>
      </c>
    </row>
    <row r="128" spans="1:21" ht="196.5" customHeight="1">
      <c r="A128" s="16">
        <v>113</v>
      </c>
      <c r="B128" s="30" t="s">
        <v>1134</v>
      </c>
      <c r="C128" s="30" t="s">
        <v>412</v>
      </c>
      <c r="D128" s="30" t="s">
        <v>1135</v>
      </c>
      <c r="E128" s="30">
        <v>1504034970</v>
      </c>
      <c r="F128" s="30" t="s">
        <v>1136</v>
      </c>
      <c r="G128" s="30" t="s">
        <v>1136</v>
      </c>
      <c r="H128" s="4" t="s">
        <v>1137</v>
      </c>
      <c r="I128" s="30" t="s">
        <v>409</v>
      </c>
      <c r="J128" s="30" t="s">
        <v>19</v>
      </c>
      <c r="K128" s="55" t="s">
        <v>1486</v>
      </c>
      <c r="L128" s="30" t="s">
        <v>1251</v>
      </c>
      <c r="M128" s="30" t="s">
        <v>979</v>
      </c>
      <c r="N128" s="30" t="s">
        <v>92</v>
      </c>
      <c r="O128" s="30" t="s">
        <v>18</v>
      </c>
      <c r="P128" s="30" t="s">
        <v>53</v>
      </c>
      <c r="Q128" s="30" t="s">
        <v>1140</v>
      </c>
      <c r="R128" s="30" t="s">
        <v>53</v>
      </c>
      <c r="S128" s="30" t="s">
        <v>1138</v>
      </c>
      <c r="T128" s="30" t="s">
        <v>1139</v>
      </c>
      <c r="U128" s="30" t="s">
        <v>53</v>
      </c>
    </row>
    <row r="129" spans="1:21" ht="196.5" customHeight="1">
      <c r="A129" s="16">
        <v>114</v>
      </c>
      <c r="B129" s="30" t="s">
        <v>1141</v>
      </c>
      <c r="C129" s="30" t="s">
        <v>473</v>
      </c>
      <c r="D129" s="30" t="s">
        <v>1142</v>
      </c>
      <c r="E129" s="31" t="s">
        <v>1143</v>
      </c>
      <c r="F129" s="30" t="s">
        <v>1144</v>
      </c>
      <c r="G129" s="30" t="s">
        <v>1144</v>
      </c>
      <c r="H129" s="4" t="s">
        <v>1145</v>
      </c>
      <c r="I129" s="30" t="s">
        <v>409</v>
      </c>
      <c r="J129" s="30" t="s">
        <v>19</v>
      </c>
      <c r="K129" s="55" t="s">
        <v>1486</v>
      </c>
      <c r="L129" s="30" t="s">
        <v>1251</v>
      </c>
      <c r="M129" s="30" t="s">
        <v>248</v>
      </c>
      <c r="N129" s="30" t="s">
        <v>92</v>
      </c>
      <c r="O129" s="30" t="s">
        <v>18</v>
      </c>
      <c r="P129" s="30" t="s">
        <v>969</v>
      </c>
      <c r="Q129" s="30" t="s">
        <v>1148</v>
      </c>
      <c r="R129" s="30" t="s">
        <v>1146</v>
      </c>
      <c r="S129" s="30" t="s">
        <v>1147</v>
      </c>
      <c r="T129" s="30" t="s">
        <v>1149</v>
      </c>
      <c r="U129" s="30" t="s">
        <v>413</v>
      </c>
    </row>
    <row r="130" spans="1:21" ht="27" customHeight="1">
      <c r="A130" s="66" t="s">
        <v>238</v>
      </c>
      <c r="B130" s="67"/>
      <c r="C130" s="67"/>
      <c r="D130" s="67"/>
      <c r="E130" s="67"/>
      <c r="F130" s="67"/>
      <c r="G130" s="67"/>
      <c r="H130" s="67"/>
      <c r="I130" s="67"/>
      <c r="J130" s="68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2" t="s">
        <v>53</v>
      </c>
    </row>
    <row r="131" spans="1:21" ht="194.25" customHeight="1">
      <c r="A131" s="16">
        <v>115</v>
      </c>
      <c r="B131" s="38" t="s">
        <v>1349</v>
      </c>
      <c r="C131" s="38" t="s">
        <v>412</v>
      </c>
      <c r="D131" s="38" t="s">
        <v>1350</v>
      </c>
      <c r="E131" s="39" t="s">
        <v>1351</v>
      </c>
      <c r="F131" s="38" t="s">
        <v>1352</v>
      </c>
      <c r="G131" s="38" t="s">
        <v>1352</v>
      </c>
      <c r="H131" s="41" t="s">
        <v>1353</v>
      </c>
      <c r="I131" s="38" t="s">
        <v>409</v>
      </c>
      <c r="J131" s="38" t="s">
        <v>19</v>
      </c>
      <c r="K131" s="55" t="s">
        <v>1488</v>
      </c>
      <c r="L131" s="38" t="s">
        <v>1251</v>
      </c>
      <c r="M131" s="38" t="s">
        <v>248</v>
      </c>
      <c r="N131" s="38" t="s">
        <v>92</v>
      </c>
      <c r="O131" s="38" t="s">
        <v>18</v>
      </c>
      <c r="P131" s="38" t="s">
        <v>969</v>
      </c>
      <c r="Q131" s="38" t="s">
        <v>1354</v>
      </c>
      <c r="R131" s="38" t="s">
        <v>1355</v>
      </c>
      <c r="S131" s="38" t="s">
        <v>1356</v>
      </c>
      <c r="T131" s="38" t="s">
        <v>1357</v>
      </c>
      <c r="U131" s="38" t="s">
        <v>53</v>
      </c>
    </row>
    <row r="132" spans="1:21" ht="194.25" customHeight="1">
      <c r="A132" s="16">
        <v>116</v>
      </c>
      <c r="B132" s="38" t="s">
        <v>1358</v>
      </c>
      <c r="C132" s="38" t="s">
        <v>412</v>
      </c>
      <c r="D132" s="38" t="s">
        <v>1359</v>
      </c>
      <c r="E132" s="39" t="s">
        <v>1360</v>
      </c>
      <c r="F132" s="38" t="s">
        <v>1361</v>
      </c>
      <c r="G132" s="38" t="s">
        <v>1361</v>
      </c>
      <c r="H132" s="41" t="s">
        <v>1362</v>
      </c>
      <c r="I132" s="38" t="s">
        <v>409</v>
      </c>
      <c r="J132" s="38" t="s">
        <v>19</v>
      </c>
      <c r="K132" s="55" t="s">
        <v>1488</v>
      </c>
      <c r="L132" s="38" t="s">
        <v>1363</v>
      </c>
      <c r="M132" s="38" t="s">
        <v>248</v>
      </c>
      <c r="N132" s="38" t="s">
        <v>92</v>
      </c>
      <c r="O132" s="38" t="s">
        <v>18</v>
      </c>
      <c r="P132" s="38" t="s">
        <v>1364</v>
      </c>
      <c r="Q132" s="38" t="s">
        <v>1365</v>
      </c>
      <c r="R132" s="38" t="s">
        <v>53</v>
      </c>
      <c r="S132" s="38" t="s">
        <v>1366</v>
      </c>
      <c r="T132" s="38" t="s">
        <v>1367</v>
      </c>
      <c r="U132" s="38" t="s">
        <v>53</v>
      </c>
    </row>
    <row r="133" spans="1:21" ht="194.25" customHeight="1">
      <c r="A133" s="16">
        <v>117</v>
      </c>
      <c r="B133" s="38" t="s">
        <v>1368</v>
      </c>
      <c r="C133" s="38" t="s">
        <v>412</v>
      </c>
      <c r="D133" s="38" t="s">
        <v>1369</v>
      </c>
      <c r="E133" s="39" t="s">
        <v>1370</v>
      </c>
      <c r="F133" s="38" t="s">
        <v>1371</v>
      </c>
      <c r="G133" s="38" t="s">
        <v>1371</v>
      </c>
      <c r="H133" s="41" t="s">
        <v>1372</v>
      </c>
      <c r="I133" s="38" t="s">
        <v>409</v>
      </c>
      <c r="J133" s="38" t="s">
        <v>19</v>
      </c>
      <c r="K133" s="55" t="s">
        <v>1488</v>
      </c>
      <c r="L133" s="38" t="s">
        <v>1251</v>
      </c>
      <c r="M133" s="38" t="s">
        <v>248</v>
      </c>
      <c r="N133" s="38" t="s">
        <v>92</v>
      </c>
      <c r="O133" s="38" t="s">
        <v>18</v>
      </c>
      <c r="P133" s="38" t="s">
        <v>748</v>
      </c>
      <c r="Q133" s="38" t="s">
        <v>1373</v>
      </c>
      <c r="R133" s="38" t="s">
        <v>53</v>
      </c>
      <c r="S133" s="38" t="s">
        <v>1374</v>
      </c>
      <c r="T133" s="38" t="s">
        <v>1375</v>
      </c>
      <c r="U133" s="38" t="s">
        <v>53</v>
      </c>
    </row>
    <row r="134" spans="1:21" ht="194.25" customHeight="1">
      <c r="A134" s="16">
        <v>118</v>
      </c>
      <c r="B134" s="38" t="s">
        <v>1376</v>
      </c>
      <c r="C134" s="38" t="s">
        <v>412</v>
      </c>
      <c r="D134" s="38" t="s">
        <v>1377</v>
      </c>
      <c r="E134" s="39" t="s">
        <v>1378</v>
      </c>
      <c r="F134" s="38" t="s">
        <v>1379</v>
      </c>
      <c r="G134" s="38" t="s">
        <v>1379</v>
      </c>
      <c r="H134" s="40" t="s">
        <v>1380</v>
      </c>
      <c r="I134" s="38" t="s">
        <v>409</v>
      </c>
      <c r="J134" s="38" t="s">
        <v>19</v>
      </c>
      <c r="K134" s="55" t="s">
        <v>1488</v>
      </c>
      <c r="L134" s="38" t="s">
        <v>1251</v>
      </c>
      <c r="M134" s="38" t="s">
        <v>248</v>
      </c>
      <c r="N134" s="38" t="s">
        <v>92</v>
      </c>
      <c r="O134" s="38" t="s">
        <v>18</v>
      </c>
      <c r="P134" s="38" t="s">
        <v>849</v>
      </c>
      <c r="Q134" s="38" t="s">
        <v>1381</v>
      </c>
      <c r="R134" s="38" t="s">
        <v>53</v>
      </c>
      <c r="S134" s="38" t="s">
        <v>1382</v>
      </c>
      <c r="T134" s="38" t="s">
        <v>1383</v>
      </c>
      <c r="U134" s="38" t="s">
        <v>53</v>
      </c>
    </row>
    <row r="135" spans="1:21" ht="171.75" customHeight="1">
      <c r="A135" s="52">
        <v>119</v>
      </c>
      <c r="B135" s="30" t="s">
        <v>881</v>
      </c>
      <c r="C135" s="30" t="s">
        <v>412</v>
      </c>
      <c r="D135" s="30" t="s">
        <v>854</v>
      </c>
      <c r="E135" s="31" t="s">
        <v>855</v>
      </c>
      <c r="F135" s="30" t="s">
        <v>856</v>
      </c>
      <c r="G135" s="30" t="s">
        <v>856</v>
      </c>
      <c r="H135" s="13" t="s">
        <v>857</v>
      </c>
      <c r="I135" s="30" t="s">
        <v>409</v>
      </c>
      <c r="J135" s="30" t="s">
        <v>19</v>
      </c>
      <c r="K135" s="55" t="s">
        <v>1488</v>
      </c>
      <c r="L135" s="30" t="s">
        <v>1251</v>
      </c>
      <c r="M135" s="30" t="s">
        <v>248</v>
      </c>
      <c r="N135" s="30" t="s">
        <v>92</v>
      </c>
      <c r="O135" s="30" t="s">
        <v>18</v>
      </c>
      <c r="P135" s="30" t="s">
        <v>748</v>
      </c>
      <c r="Q135" s="30" t="s">
        <v>1307</v>
      </c>
      <c r="R135" s="30" t="s">
        <v>53</v>
      </c>
      <c r="S135" s="30" t="s">
        <v>858</v>
      </c>
      <c r="T135" s="30" t="s">
        <v>859</v>
      </c>
      <c r="U135" s="30" t="s">
        <v>53</v>
      </c>
    </row>
    <row r="136" spans="1:21" ht="171.75" customHeight="1">
      <c r="A136" s="52">
        <v>120</v>
      </c>
      <c r="B136" s="30" t="s">
        <v>853</v>
      </c>
      <c r="C136" s="30" t="s">
        <v>412</v>
      </c>
      <c r="D136" s="30" t="s">
        <v>838</v>
      </c>
      <c r="E136" s="31" t="s">
        <v>839</v>
      </c>
      <c r="F136" s="30" t="s">
        <v>840</v>
      </c>
      <c r="G136" s="30" t="s">
        <v>840</v>
      </c>
      <c r="H136" s="13" t="s">
        <v>841</v>
      </c>
      <c r="I136" s="30" t="s">
        <v>409</v>
      </c>
      <c r="J136" s="30" t="s">
        <v>19</v>
      </c>
      <c r="K136" s="55" t="s">
        <v>1488</v>
      </c>
      <c r="L136" s="30" t="s">
        <v>1251</v>
      </c>
      <c r="M136" s="30" t="s">
        <v>248</v>
      </c>
      <c r="N136" s="30" t="s">
        <v>92</v>
      </c>
      <c r="O136" s="30" t="s">
        <v>18</v>
      </c>
      <c r="P136" s="30" t="s">
        <v>842</v>
      </c>
      <c r="Q136" s="30" t="s">
        <v>1259</v>
      </c>
      <c r="R136" s="30" t="s">
        <v>53</v>
      </c>
      <c r="S136" s="30" t="s">
        <v>607</v>
      </c>
      <c r="T136" s="30" t="s">
        <v>843</v>
      </c>
      <c r="U136" s="30" t="s">
        <v>413</v>
      </c>
    </row>
    <row r="137" spans="1:21" ht="156" customHeight="1">
      <c r="A137" s="52">
        <v>121</v>
      </c>
      <c r="B137" s="30" t="s">
        <v>832</v>
      </c>
      <c r="C137" s="30" t="s">
        <v>412</v>
      </c>
      <c r="D137" s="30" t="s">
        <v>833</v>
      </c>
      <c r="E137" s="31" t="s">
        <v>834</v>
      </c>
      <c r="F137" s="30" t="s">
        <v>835</v>
      </c>
      <c r="G137" s="30" t="s">
        <v>835</v>
      </c>
      <c r="H137" s="13" t="s">
        <v>836</v>
      </c>
      <c r="I137" s="30" t="s">
        <v>409</v>
      </c>
      <c r="J137" s="30" t="s">
        <v>19</v>
      </c>
      <c r="K137" s="55" t="s">
        <v>1488</v>
      </c>
      <c r="L137" s="30" t="s">
        <v>1251</v>
      </c>
      <c r="M137" s="30" t="s">
        <v>248</v>
      </c>
      <c r="N137" s="30" t="s">
        <v>92</v>
      </c>
      <c r="O137" s="30" t="s">
        <v>18</v>
      </c>
      <c r="P137" s="30" t="s">
        <v>356</v>
      </c>
      <c r="Q137" s="30" t="s">
        <v>1274</v>
      </c>
      <c r="R137" s="30" t="s">
        <v>53</v>
      </c>
      <c r="S137" s="30" t="s">
        <v>607</v>
      </c>
      <c r="T137" s="30" t="s">
        <v>837</v>
      </c>
      <c r="U137" s="30" t="s">
        <v>53</v>
      </c>
    </row>
    <row r="138" spans="1:21" ht="183.75" customHeight="1">
      <c r="A138" s="52">
        <v>122</v>
      </c>
      <c r="B138" s="22" t="s">
        <v>794</v>
      </c>
      <c r="C138" s="22" t="s">
        <v>412</v>
      </c>
      <c r="D138" s="22" t="s">
        <v>602</v>
      </c>
      <c r="E138" s="24" t="s">
        <v>603</v>
      </c>
      <c r="F138" s="22" t="s">
        <v>604</v>
      </c>
      <c r="G138" s="22" t="s">
        <v>604</v>
      </c>
      <c r="H138" s="4" t="s">
        <v>605</v>
      </c>
      <c r="I138" s="22" t="s">
        <v>409</v>
      </c>
      <c r="J138" s="22" t="s">
        <v>19</v>
      </c>
      <c r="K138" s="55" t="s">
        <v>1489</v>
      </c>
      <c r="L138" s="22" t="s">
        <v>1251</v>
      </c>
      <c r="M138" s="22" t="s">
        <v>248</v>
      </c>
      <c r="N138" s="22" t="s">
        <v>92</v>
      </c>
      <c r="O138" s="22" t="s">
        <v>18</v>
      </c>
      <c r="P138" s="22" t="s">
        <v>324</v>
      </c>
      <c r="Q138" s="65" t="s">
        <v>1509</v>
      </c>
      <c r="R138" s="22" t="s">
        <v>53</v>
      </c>
      <c r="S138" s="22" t="s">
        <v>607</v>
      </c>
      <c r="T138" s="22" t="s">
        <v>606</v>
      </c>
      <c r="U138" s="22" t="s">
        <v>53</v>
      </c>
    </row>
    <row r="139" spans="1:21" ht="180">
      <c r="A139" s="52">
        <v>123</v>
      </c>
      <c r="B139" s="30" t="s">
        <v>615</v>
      </c>
      <c r="C139" s="30" t="s">
        <v>412</v>
      </c>
      <c r="D139" s="30" t="s">
        <v>752</v>
      </c>
      <c r="E139" s="31" t="s">
        <v>506</v>
      </c>
      <c r="F139" s="30" t="s">
        <v>230</v>
      </c>
      <c r="G139" s="30" t="s">
        <v>230</v>
      </c>
      <c r="H139" s="4" t="s">
        <v>231</v>
      </c>
      <c r="I139" s="30" t="s">
        <v>409</v>
      </c>
      <c r="J139" s="30" t="s">
        <v>19</v>
      </c>
      <c r="K139" s="55" t="s">
        <v>1488</v>
      </c>
      <c r="L139" s="30" t="s">
        <v>1251</v>
      </c>
      <c r="M139" s="30" t="s">
        <v>248</v>
      </c>
      <c r="N139" s="30" t="s">
        <v>92</v>
      </c>
      <c r="O139" s="30" t="s">
        <v>18</v>
      </c>
      <c r="P139" s="30" t="s">
        <v>70</v>
      </c>
      <c r="Q139" s="30" t="s">
        <v>1258</v>
      </c>
      <c r="R139" s="30" t="s">
        <v>53</v>
      </c>
      <c r="S139" s="30" t="s">
        <v>186</v>
      </c>
      <c r="T139" s="30" t="s">
        <v>232</v>
      </c>
      <c r="U139" s="30" t="s">
        <v>53</v>
      </c>
    </row>
    <row r="140" spans="1:21" ht="180">
      <c r="A140" s="52">
        <v>124</v>
      </c>
      <c r="B140" s="30" t="s">
        <v>601</v>
      </c>
      <c r="C140" s="30" t="s">
        <v>412</v>
      </c>
      <c r="D140" s="30" t="s">
        <v>800</v>
      </c>
      <c r="E140" s="31" t="s">
        <v>505</v>
      </c>
      <c r="F140" s="30" t="s">
        <v>233</v>
      </c>
      <c r="G140" s="30" t="s">
        <v>233</v>
      </c>
      <c r="H140" s="4" t="s">
        <v>234</v>
      </c>
      <c r="I140" s="30" t="s">
        <v>409</v>
      </c>
      <c r="J140" s="30" t="s">
        <v>19</v>
      </c>
      <c r="K140" s="55" t="s">
        <v>1488</v>
      </c>
      <c r="L140" s="30" t="s">
        <v>1251</v>
      </c>
      <c r="M140" s="30" t="s">
        <v>248</v>
      </c>
      <c r="N140" s="30" t="s">
        <v>92</v>
      </c>
      <c r="O140" s="30" t="s">
        <v>18</v>
      </c>
      <c r="P140" s="30">
        <v>1986</v>
      </c>
      <c r="Q140" s="30" t="s">
        <v>1275</v>
      </c>
      <c r="R140" s="30" t="s">
        <v>53</v>
      </c>
      <c r="S140" s="30" t="s">
        <v>235</v>
      </c>
      <c r="T140" s="30" t="s">
        <v>236</v>
      </c>
      <c r="U140" s="30" t="s">
        <v>310</v>
      </c>
    </row>
    <row r="141" spans="1:21" ht="197.25" customHeight="1">
      <c r="A141" s="52">
        <v>125</v>
      </c>
      <c r="B141" s="30" t="s">
        <v>1411</v>
      </c>
      <c r="C141" s="30" t="s">
        <v>412</v>
      </c>
      <c r="D141" s="30" t="s">
        <v>1260</v>
      </c>
      <c r="E141" s="30">
        <v>1514000667</v>
      </c>
      <c r="F141" s="30" t="s">
        <v>369</v>
      </c>
      <c r="G141" s="30" t="s">
        <v>369</v>
      </c>
      <c r="H141" s="4" t="s">
        <v>370</v>
      </c>
      <c r="I141" s="30" t="s">
        <v>409</v>
      </c>
      <c r="J141" s="30" t="s">
        <v>19</v>
      </c>
      <c r="K141" s="55" t="s">
        <v>1488</v>
      </c>
      <c r="L141" s="30" t="s">
        <v>1251</v>
      </c>
      <c r="M141" s="30" t="s">
        <v>248</v>
      </c>
      <c r="N141" s="30" t="s">
        <v>308</v>
      </c>
      <c r="O141" s="30" t="s">
        <v>18</v>
      </c>
      <c r="P141" s="30" t="s">
        <v>309</v>
      </c>
      <c r="Q141" s="30" t="s">
        <v>1257</v>
      </c>
      <c r="R141" s="30" t="s">
        <v>53</v>
      </c>
      <c r="S141" s="30" t="s">
        <v>371</v>
      </c>
      <c r="T141" s="30" t="s">
        <v>372</v>
      </c>
      <c r="U141" s="33"/>
    </row>
    <row r="142" spans="1:21" ht="22.5" customHeight="1">
      <c r="A142" s="66" t="s">
        <v>337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8"/>
      <c r="S142" s="21"/>
      <c r="T142" s="21"/>
      <c r="U142" s="8" t="s">
        <v>413</v>
      </c>
    </row>
    <row r="143" spans="1:21" ht="159" customHeight="1">
      <c r="A143" s="52">
        <v>126</v>
      </c>
      <c r="B143" s="22" t="s">
        <v>677</v>
      </c>
      <c r="C143" s="22" t="s">
        <v>412</v>
      </c>
      <c r="D143" s="8" t="s">
        <v>674</v>
      </c>
      <c r="E143" s="8">
        <v>1512011688</v>
      </c>
      <c r="F143" s="8" t="s">
        <v>675</v>
      </c>
      <c r="G143" s="8" t="s">
        <v>675</v>
      </c>
      <c r="H143" s="4" t="s">
        <v>676</v>
      </c>
      <c r="I143" s="22" t="s">
        <v>409</v>
      </c>
      <c r="J143" s="22" t="s">
        <v>19</v>
      </c>
      <c r="K143" s="55" t="s">
        <v>1486</v>
      </c>
      <c r="L143" s="22" t="s">
        <v>1251</v>
      </c>
      <c r="M143" s="8" t="s">
        <v>248</v>
      </c>
      <c r="N143" s="22" t="s">
        <v>92</v>
      </c>
      <c r="O143" s="22" t="s">
        <v>18</v>
      </c>
      <c r="P143" s="22" t="s">
        <v>54</v>
      </c>
      <c r="Q143" s="8" t="s">
        <v>1006</v>
      </c>
      <c r="R143" s="8" t="s">
        <v>867</v>
      </c>
      <c r="S143" s="8" t="s">
        <v>678</v>
      </c>
      <c r="T143" s="8" t="s">
        <v>679</v>
      </c>
      <c r="U143" s="22" t="s">
        <v>413</v>
      </c>
    </row>
    <row r="144" spans="1:21" ht="170.25" customHeight="1">
      <c r="A144" s="52">
        <v>127</v>
      </c>
      <c r="B144" s="22" t="s">
        <v>1185</v>
      </c>
      <c r="C144" s="22" t="s">
        <v>412</v>
      </c>
      <c r="D144" s="8" t="s">
        <v>1186</v>
      </c>
      <c r="E144" s="8">
        <v>1512010839</v>
      </c>
      <c r="F144" s="8" t="s">
        <v>1187</v>
      </c>
      <c r="G144" s="8" t="s">
        <v>1187</v>
      </c>
      <c r="H144" s="4" t="s">
        <v>1188</v>
      </c>
      <c r="I144" s="22" t="s">
        <v>409</v>
      </c>
      <c r="J144" s="22" t="s">
        <v>19</v>
      </c>
      <c r="K144" s="55" t="s">
        <v>1486</v>
      </c>
      <c r="L144" s="22" t="s">
        <v>1251</v>
      </c>
      <c r="M144" s="8" t="s">
        <v>248</v>
      </c>
      <c r="N144" s="22" t="s">
        <v>92</v>
      </c>
      <c r="O144" s="22" t="s">
        <v>18</v>
      </c>
      <c r="P144" s="22" t="s">
        <v>939</v>
      </c>
      <c r="Q144" s="8" t="s">
        <v>1492</v>
      </c>
      <c r="R144" s="8" t="s">
        <v>1189</v>
      </c>
      <c r="S144" s="8" t="s">
        <v>416</v>
      </c>
      <c r="T144" s="8" t="s">
        <v>1190</v>
      </c>
      <c r="U144" s="22" t="s">
        <v>410</v>
      </c>
    </row>
    <row r="145" spans="1:21" ht="181.5" customHeight="1">
      <c r="A145" s="52">
        <v>128</v>
      </c>
      <c r="B145" s="22" t="s">
        <v>661</v>
      </c>
      <c r="C145" s="22" t="s">
        <v>412</v>
      </c>
      <c r="D145" s="22" t="s">
        <v>662</v>
      </c>
      <c r="E145" s="22">
        <v>1500004252</v>
      </c>
      <c r="F145" s="22" t="s">
        <v>663</v>
      </c>
      <c r="G145" s="22" t="s">
        <v>663</v>
      </c>
      <c r="H145" s="22" t="s">
        <v>664</v>
      </c>
      <c r="I145" s="22" t="s">
        <v>409</v>
      </c>
      <c r="J145" s="8" t="s">
        <v>19</v>
      </c>
      <c r="K145" s="55" t="s">
        <v>1486</v>
      </c>
      <c r="L145" s="22" t="s">
        <v>1251</v>
      </c>
      <c r="M145" s="8" t="s">
        <v>248</v>
      </c>
      <c r="N145" s="8" t="s">
        <v>92</v>
      </c>
      <c r="O145" s="22" t="s">
        <v>18</v>
      </c>
      <c r="P145" s="22" t="s">
        <v>665</v>
      </c>
      <c r="Q145" s="8" t="s">
        <v>1491</v>
      </c>
      <c r="R145" s="22" t="s">
        <v>53</v>
      </c>
      <c r="S145" s="22" t="s">
        <v>666</v>
      </c>
      <c r="T145" s="22" t="s">
        <v>667</v>
      </c>
      <c r="U145" s="8" t="s">
        <v>18</v>
      </c>
    </row>
    <row r="146" spans="1:21" ht="184.5" customHeight="1">
      <c r="A146" s="52">
        <v>129</v>
      </c>
      <c r="B146" s="30" t="s">
        <v>653</v>
      </c>
      <c r="C146" s="30" t="s">
        <v>412</v>
      </c>
      <c r="D146" s="8" t="s">
        <v>647</v>
      </c>
      <c r="E146" s="30">
        <v>1512010941</v>
      </c>
      <c r="F146" s="8" t="s">
        <v>648</v>
      </c>
      <c r="G146" s="8" t="s">
        <v>648</v>
      </c>
      <c r="H146" s="4" t="s">
        <v>649</v>
      </c>
      <c r="I146" s="30" t="s">
        <v>409</v>
      </c>
      <c r="J146" s="8" t="s">
        <v>19</v>
      </c>
      <c r="K146" s="55" t="s">
        <v>1486</v>
      </c>
      <c r="L146" s="30" t="s">
        <v>1251</v>
      </c>
      <c r="M146" s="8" t="s">
        <v>248</v>
      </c>
      <c r="N146" s="8" t="s">
        <v>92</v>
      </c>
      <c r="O146" s="8" t="s">
        <v>18</v>
      </c>
      <c r="P146" s="30" t="s">
        <v>57</v>
      </c>
      <c r="Q146" s="8" t="s">
        <v>1048</v>
      </c>
      <c r="R146" s="30" t="s">
        <v>53</v>
      </c>
      <c r="S146" s="8" t="s">
        <v>650</v>
      </c>
      <c r="T146" s="8" t="s">
        <v>651</v>
      </c>
      <c r="U146" s="8" t="s">
        <v>51</v>
      </c>
    </row>
    <row r="147" spans="1:21" ht="189.75" customHeight="1">
      <c r="A147" s="52">
        <v>130</v>
      </c>
      <c r="B147" s="30" t="s">
        <v>652</v>
      </c>
      <c r="C147" s="30" t="s">
        <v>412</v>
      </c>
      <c r="D147" s="8" t="s">
        <v>641</v>
      </c>
      <c r="E147" s="8">
        <v>1512012402</v>
      </c>
      <c r="F147" s="8" t="s">
        <v>642</v>
      </c>
      <c r="G147" s="8" t="s">
        <v>642</v>
      </c>
      <c r="H147" s="4" t="s">
        <v>643</v>
      </c>
      <c r="I147" s="30" t="s">
        <v>409</v>
      </c>
      <c r="J147" s="30" t="s">
        <v>19</v>
      </c>
      <c r="K147" s="55" t="s">
        <v>1486</v>
      </c>
      <c r="L147" s="30" t="s">
        <v>1251</v>
      </c>
      <c r="M147" s="8" t="s">
        <v>248</v>
      </c>
      <c r="N147" s="30" t="s">
        <v>92</v>
      </c>
      <c r="O147" s="8" t="s">
        <v>18</v>
      </c>
      <c r="P147" s="30" t="s">
        <v>644</v>
      </c>
      <c r="Q147" s="8" t="s">
        <v>1498</v>
      </c>
      <c r="R147" s="8" t="s">
        <v>866</v>
      </c>
      <c r="S147" s="8" t="s">
        <v>646</v>
      </c>
      <c r="T147" s="8" t="s">
        <v>645</v>
      </c>
      <c r="U147" s="8" t="s">
        <v>413</v>
      </c>
    </row>
    <row r="148" spans="1:21" ht="183.75" customHeight="1">
      <c r="A148" s="52">
        <v>131</v>
      </c>
      <c r="B148" s="42" t="s">
        <v>639</v>
      </c>
      <c r="C148" s="22" t="s">
        <v>412</v>
      </c>
      <c r="D148" s="8" t="s">
        <v>635</v>
      </c>
      <c r="E148" s="8">
        <v>1512010910</v>
      </c>
      <c r="F148" s="8" t="s">
        <v>636</v>
      </c>
      <c r="G148" s="8" t="s">
        <v>636</v>
      </c>
      <c r="H148" s="4" t="s">
        <v>637</v>
      </c>
      <c r="I148" s="22" t="s">
        <v>409</v>
      </c>
      <c r="J148" s="22" t="s">
        <v>19</v>
      </c>
      <c r="K148" s="55" t="s">
        <v>1486</v>
      </c>
      <c r="L148" s="22" t="s">
        <v>1251</v>
      </c>
      <c r="M148" s="22" t="s">
        <v>248</v>
      </c>
      <c r="N148" s="22" t="s">
        <v>92</v>
      </c>
      <c r="O148" s="22" t="s">
        <v>18</v>
      </c>
      <c r="P148" s="22" t="s">
        <v>54</v>
      </c>
      <c r="Q148" s="8" t="s">
        <v>1493</v>
      </c>
      <c r="R148" s="11" t="s">
        <v>53</v>
      </c>
      <c r="S148" s="8" t="s">
        <v>640</v>
      </c>
      <c r="T148" s="8" t="s">
        <v>638</v>
      </c>
      <c r="U148" s="8" t="s">
        <v>389</v>
      </c>
    </row>
    <row r="149" spans="1:21" ht="180">
      <c r="A149" s="52">
        <v>132</v>
      </c>
      <c r="B149" s="30" t="s">
        <v>634</v>
      </c>
      <c r="C149" s="30" t="s">
        <v>412</v>
      </c>
      <c r="D149" s="8" t="s">
        <v>629</v>
      </c>
      <c r="E149" s="8">
        <v>1512011656</v>
      </c>
      <c r="F149" s="8" t="s">
        <v>630</v>
      </c>
      <c r="G149" s="8" t="s">
        <v>630</v>
      </c>
      <c r="H149" s="4" t="s">
        <v>631</v>
      </c>
      <c r="I149" s="30" t="s">
        <v>409</v>
      </c>
      <c r="J149" s="8" t="s">
        <v>19</v>
      </c>
      <c r="K149" s="55" t="s">
        <v>1486</v>
      </c>
      <c r="L149" s="30" t="s">
        <v>1251</v>
      </c>
      <c r="M149" s="8" t="s">
        <v>248</v>
      </c>
      <c r="N149" s="8" t="s">
        <v>92</v>
      </c>
      <c r="O149" s="8" t="s">
        <v>18</v>
      </c>
      <c r="P149" s="30" t="s">
        <v>56</v>
      </c>
      <c r="Q149" s="8" t="s">
        <v>1261</v>
      </c>
      <c r="R149" s="30" t="s">
        <v>865</v>
      </c>
      <c r="S149" s="8" t="s">
        <v>632</v>
      </c>
      <c r="T149" s="8" t="s">
        <v>633</v>
      </c>
      <c r="U149" s="8" t="s">
        <v>413</v>
      </c>
    </row>
    <row r="150" spans="1:21" ht="188.25" customHeight="1">
      <c r="A150" s="52">
        <v>133</v>
      </c>
      <c r="B150" s="30" t="s">
        <v>624</v>
      </c>
      <c r="C150" s="30" t="s">
        <v>412</v>
      </c>
      <c r="D150" s="30" t="s">
        <v>625</v>
      </c>
      <c r="E150" s="30">
        <v>1512011938</v>
      </c>
      <c r="F150" s="8" t="s">
        <v>626</v>
      </c>
      <c r="G150" s="30" t="s">
        <v>626</v>
      </c>
      <c r="H150" s="4" t="s">
        <v>627</v>
      </c>
      <c r="I150" s="30" t="s">
        <v>409</v>
      </c>
      <c r="J150" s="30" t="s">
        <v>19</v>
      </c>
      <c r="K150" s="55" t="s">
        <v>1486</v>
      </c>
      <c r="L150" s="30" t="s">
        <v>1251</v>
      </c>
      <c r="M150" s="30" t="s">
        <v>248</v>
      </c>
      <c r="N150" s="30" t="s">
        <v>92</v>
      </c>
      <c r="O150" s="30" t="s">
        <v>18</v>
      </c>
      <c r="P150" s="30" t="s">
        <v>330</v>
      </c>
      <c r="Q150" s="30" t="s">
        <v>1263</v>
      </c>
      <c r="R150" s="30" t="s">
        <v>869</v>
      </c>
      <c r="S150" s="8" t="s">
        <v>331</v>
      </c>
      <c r="T150" s="8" t="s">
        <v>628</v>
      </c>
      <c r="U150" s="30" t="s">
        <v>410</v>
      </c>
    </row>
    <row r="151" spans="1:21" ht="171.75" customHeight="1">
      <c r="A151" s="52">
        <v>134</v>
      </c>
      <c r="B151" s="30" t="s">
        <v>873</v>
      </c>
      <c r="C151" s="30" t="s">
        <v>412</v>
      </c>
      <c r="D151" s="30" t="s">
        <v>874</v>
      </c>
      <c r="E151" s="30">
        <v>1512012360</v>
      </c>
      <c r="F151" s="30" t="s">
        <v>875</v>
      </c>
      <c r="G151" s="30" t="s">
        <v>875</v>
      </c>
      <c r="H151" s="4" t="s">
        <v>876</v>
      </c>
      <c r="I151" s="30" t="s">
        <v>409</v>
      </c>
      <c r="J151" s="30" t="s">
        <v>19</v>
      </c>
      <c r="K151" s="55" t="s">
        <v>1486</v>
      </c>
      <c r="L151" s="30" t="s">
        <v>1251</v>
      </c>
      <c r="M151" s="30" t="s">
        <v>248</v>
      </c>
      <c r="N151" s="30" t="s">
        <v>359</v>
      </c>
      <c r="O151" s="30" t="s">
        <v>18</v>
      </c>
      <c r="P151" s="30" t="s">
        <v>330</v>
      </c>
      <c r="Q151" s="61" t="s">
        <v>1494</v>
      </c>
      <c r="R151" s="30" t="s">
        <v>877</v>
      </c>
      <c r="S151" s="30" t="s">
        <v>878</v>
      </c>
      <c r="T151" s="30" t="s">
        <v>879</v>
      </c>
      <c r="U151" s="8" t="s">
        <v>413</v>
      </c>
    </row>
    <row r="152" spans="1:21" ht="186.75" customHeight="1">
      <c r="A152" s="52">
        <v>135</v>
      </c>
      <c r="B152" s="30" t="s">
        <v>724</v>
      </c>
      <c r="C152" s="30" t="s">
        <v>412</v>
      </c>
      <c r="D152" s="30" t="s">
        <v>725</v>
      </c>
      <c r="E152" s="30">
        <v>1512010765</v>
      </c>
      <c r="F152" s="30" t="s">
        <v>726</v>
      </c>
      <c r="G152" s="30" t="s">
        <v>726</v>
      </c>
      <c r="H152" s="19" t="s">
        <v>727</v>
      </c>
      <c r="I152" s="30" t="s">
        <v>409</v>
      </c>
      <c r="J152" s="30" t="s">
        <v>19</v>
      </c>
      <c r="K152" s="55" t="s">
        <v>1486</v>
      </c>
      <c r="L152" s="30" t="s">
        <v>1251</v>
      </c>
      <c r="M152" s="30" t="s">
        <v>248</v>
      </c>
      <c r="N152" s="30" t="s">
        <v>359</v>
      </c>
      <c r="O152" s="30" t="s">
        <v>18</v>
      </c>
      <c r="P152" s="30" t="s">
        <v>728</v>
      </c>
      <c r="Q152" s="30" t="s">
        <v>1050</v>
      </c>
      <c r="R152" s="30" t="s">
        <v>862</v>
      </c>
      <c r="S152" s="30" t="s">
        <v>729</v>
      </c>
      <c r="T152" s="30" t="s">
        <v>730</v>
      </c>
      <c r="U152" s="30" t="s">
        <v>410</v>
      </c>
    </row>
    <row r="153" spans="1:21" ht="180">
      <c r="A153" s="52">
        <v>136</v>
      </c>
      <c r="B153" s="30" t="s">
        <v>1009</v>
      </c>
      <c r="C153" s="30" t="s">
        <v>412</v>
      </c>
      <c r="D153" s="30" t="s">
        <v>1010</v>
      </c>
      <c r="E153" s="30">
        <v>1512012096</v>
      </c>
      <c r="F153" s="30" t="s">
        <v>1011</v>
      </c>
      <c r="G153" s="30" t="s">
        <v>1011</v>
      </c>
      <c r="H153" s="4" t="s">
        <v>1012</v>
      </c>
      <c r="I153" s="30" t="s">
        <v>409</v>
      </c>
      <c r="J153" s="30" t="s">
        <v>19</v>
      </c>
      <c r="K153" s="55" t="s">
        <v>1486</v>
      </c>
      <c r="L153" s="30" t="s">
        <v>1251</v>
      </c>
      <c r="M153" s="30" t="s">
        <v>248</v>
      </c>
      <c r="N153" s="30" t="s">
        <v>92</v>
      </c>
      <c r="O153" s="30" t="s">
        <v>18</v>
      </c>
      <c r="P153" s="30" t="s">
        <v>50</v>
      </c>
      <c r="Q153" s="61" t="s">
        <v>1495</v>
      </c>
      <c r="R153" s="30" t="s">
        <v>1013</v>
      </c>
      <c r="S153" s="30" t="s">
        <v>416</v>
      </c>
      <c r="T153" s="30" t="s">
        <v>1014</v>
      </c>
      <c r="U153" s="30" t="s">
        <v>51</v>
      </c>
    </row>
    <row r="154" spans="1:21" ht="180">
      <c r="A154" s="52">
        <v>137</v>
      </c>
      <c r="B154" s="30" t="s">
        <v>1015</v>
      </c>
      <c r="C154" s="30" t="s">
        <v>1016</v>
      </c>
      <c r="D154" s="30" t="s">
        <v>1017</v>
      </c>
      <c r="E154" s="30">
        <v>1512012378</v>
      </c>
      <c r="F154" s="30" t="s">
        <v>1018</v>
      </c>
      <c r="G154" s="30" t="s">
        <v>1018</v>
      </c>
      <c r="H154" s="19" t="s">
        <v>1019</v>
      </c>
      <c r="I154" s="30" t="s">
        <v>409</v>
      </c>
      <c r="J154" s="30" t="s">
        <v>19</v>
      </c>
      <c r="K154" s="55" t="s">
        <v>1486</v>
      </c>
      <c r="L154" s="30" t="s">
        <v>1251</v>
      </c>
      <c r="M154" s="30" t="s">
        <v>248</v>
      </c>
      <c r="N154" s="30" t="s">
        <v>92</v>
      </c>
      <c r="O154" s="30" t="s">
        <v>18</v>
      </c>
      <c r="P154" s="30">
        <v>1975</v>
      </c>
      <c r="Q154" s="61" t="s">
        <v>1496</v>
      </c>
      <c r="R154" s="30" t="s">
        <v>18</v>
      </c>
      <c r="S154" s="30" t="s">
        <v>1020</v>
      </c>
      <c r="T154" s="30" t="s">
        <v>1021</v>
      </c>
      <c r="U154" s="30" t="s">
        <v>51</v>
      </c>
    </row>
    <row r="155" spans="1:21" ht="180">
      <c r="A155" s="52">
        <v>138</v>
      </c>
      <c r="B155" s="30" t="s">
        <v>1022</v>
      </c>
      <c r="C155" s="30" t="s">
        <v>1016</v>
      </c>
      <c r="D155" s="30" t="s">
        <v>1023</v>
      </c>
      <c r="E155" s="30">
        <v>1512007709</v>
      </c>
      <c r="F155" s="30" t="s">
        <v>1024</v>
      </c>
      <c r="G155" s="30" t="s">
        <v>1024</v>
      </c>
      <c r="H155" s="19" t="s">
        <v>1025</v>
      </c>
      <c r="I155" s="30" t="s">
        <v>409</v>
      </c>
      <c r="J155" s="30" t="s">
        <v>19</v>
      </c>
      <c r="K155" s="55" t="s">
        <v>1486</v>
      </c>
      <c r="L155" s="30" t="s">
        <v>1251</v>
      </c>
      <c r="M155" s="30" t="s">
        <v>248</v>
      </c>
      <c r="N155" s="30" t="s">
        <v>92</v>
      </c>
      <c r="O155" s="30" t="s">
        <v>1027</v>
      </c>
      <c r="P155" s="30" t="s">
        <v>918</v>
      </c>
      <c r="Q155" s="61" t="s">
        <v>1497</v>
      </c>
      <c r="R155" s="30"/>
      <c r="S155" s="30" t="s">
        <v>1020</v>
      </c>
      <c r="T155" s="30" t="s">
        <v>1026</v>
      </c>
      <c r="U155" s="30" t="s">
        <v>310</v>
      </c>
    </row>
    <row r="156" spans="1:21" ht="180">
      <c r="A156" s="52">
        <v>139</v>
      </c>
      <c r="B156" s="30" t="s">
        <v>525</v>
      </c>
      <c r="C156" s="30" t="s">
        <v>412</v>
      </c>
      <c r="D156" s="30" t="s">
        <v>424</v>
      </c>
      <c r="E156" s="30">
        <v>1511015224</v>
      </c>
      <c r="F156" s="30" t="s">
        <v>421</v>
      </c>
      <c r="G156" s="30" t="s">
        <v>421</v>
      </c>
      <c r="H156" s="4" t="s">
        <v>422</v>
      </c>
      <c r="I156" s="30" t="s">
        <v>409</v>
      </c>
      <c r="J156" s="30" t="s">
        <v>19</v>
      </c>
      <c r="K156" s="55" t="s">
        <v>1486</v>
      </c>
      <c r="L156" s="30" t="s">
        <v>1251</v>
      </c>
      <c r="M156" s="30" t="s">
        <v>248</v>
      </c>
      <c r="N156" s="30" t="s">
        <v>420</v>
      </c>
      <c r="O156" s="30" t="s">
        <v>18</v>
      </c>
      <c r="P156" s="30" t="s">
        <v>309</v>
      </c>
      <c r="Q156" s="30" t="s">
        <v>1047</v>
      </c>
      <c r="R156" s="30" t="s">
        <v>868</v>
      </c>
      <c r="S156" s="30" t="s">
        <v>425</v>
      </c>
      <c r="T156" s="30" t="s">
        <v>423</v>
      </c>
      <c r="U156" s="30" t="s">
        <v>410</v>
      </c>
    </row>
    <row r="157" spans="1:21" ht="180">
      <c r="A157" s="52">
        <v>140</v>
      </c>
      <c r="B157" s="30" t="s">
        <v>526</v>
      </c>
      <c r="C157" s="30" t="s">
        <v>412</v>
      </c>
      <c r="D157" s="30" t="s">
        <v>414</v>
      </c>
      <c r="E157" s="30">
        <v>1512012392</v>
      </c>
      <c r="F157" s="31" t="s">
        <v>311</v>
      </c>
      <c r="G157" s="30" t="s">
        <v>311</v>
      </c>
      <c r="H157" s="4" t="s">
        <v>312</v>
      </c>
      <c r="I157" s="30" t="s">
        <v>409</v>
      </c>
      <c r="J157" s="30" t="s">
        <v>19</v>
      </c>
      <c r="K157" s="55" t="s">
        <v>1486</v>
      </c>
      <c r="L157" s="30" t="s">
        <v>1251</v>
      </c>
      <c r="M157" s="30" t="s">
        <v>248</v>
      </c>
      <c r="N157" s="30" t="s">
        <v>308</v>
      </c>
      <c r="O157" s="30" t="s">
        <v>18</v>
      </c>
      <c r="P157" s="30" t="s">
        <v>313</v>
      </c>
      <c r="Q157" s="30" t="s">
        <v>1049</v>
      </c>
      <c r="R157" s="30" t="s">
        <v>53</v>
      </c>
      <c r="S157" s="30" t="s">
        <v>417</v>
      </c>
      <c r="T157" s="30" t="s">
        <v>314</v>
      </c>
      <c r="U157" s="30" t="s">
        <v>410</v>
      </c>
    </row>
    <row r="158" spans="1:21" ht="180">
      <c r="A158" s="52">
        <v>141</v>
      </c>
      <c r="B158" s="8" t="s">
        <v>1206</v>
      </c>
      <c r="C158" s="30" t="s">
        <v>412</v>
      </c>
      <c r="D158" s="30" t="s">
        <v>1207</v>
      </c>
      <c r="E158" s="8">
        <v>1512010997</v>
      </c>
      <c r="F158" s="9" t="s">
        <v>1208</v>
      </c>
      <c r="G158" s="8" t="s">
        <v>1208</v>
      </c>
      <c r="H158" s="18" t="s">
        <v>1209</v>
      </c>
      <c r="I158" s="8" t="s">
        <v>1129</v>
      </c>
      <c r="J158" s="8" t="s">
        <v>19</v>
      </c>
      <c r="K158" s="55" t="s">
        <v>1486</v>
      </c>
      <c r="L158" s="30" t="s">
        <v>1251</v>
      </c>
      <c r="M158" s="8" t="s">
        <v>979</v>
      </c>
      <c r="N158" s="8" t="s">
        <v>308</v>
      </c>
      <c r="O158" s="8" t="s">
        <v>18</v>
      </c>
      <c r="P158" s="8" t="s">
        <v>1210</v>
      </c>
      <c r="Q158" s="8" t="s">
        <v>1214</v>
      </c>
      <c r="R158" s="30" t="s">
        <v>1211</v>
      </c>
      <c r="S158" s="8" t="s">
        <v>1212</v>
      </c>
      <c r="T158" s="8" t="s">
        <v>1213</v>
      </c>
      <c r="U158" s="8" t="s">
        <v>51</v>
      </c>
    </row>
    <row r="159" spans="1:21" ht="180">
      <c r="A159" s="52">
        <v>142</v>
      </c>
      <c r="B159" s="30" t="s">
        <v>527</v>
      </c>
      <c r="C159" s="30" t="s">
        <v>412</v>
      </c>
      <c r="D159" s="30" t="s">
        <v>315</v>
      </c>
      <c r="E159" s="30">
        <v>1512013011</v>
      </c>
      <c r="F159" s="30" t="s">
        <v>316</v>
      </c>
      <c r="G159" s="30" t="s">
        <v>316</v>
      </c>
      <c r="H159" s="4" t="s">
        <v>317</v>
      </c>
      <c r="I159" s="30" t="s">
        <v>409</v>
      </c>
      <c r="J159" s="30" t="s">
        <v>19</v>
      </c>
      <c r="K159" s="55" t="s">
        <v>1486</v>
      </c>
      <c r="L159" s="30" t="s">
        <v>1251</v>
      </c>
      <c r="M159" s="30" t="s">
        <v>248</v>
      </c>
      <c r="N159" s="30" t="s">
        <v>308</v>
      </c>
      <c r="O159" s="30" t="s">
        <v>18</v>
      </c>
      <c r="P159" s="30" t="s">
        <v>52</v>
      </c>
      <c r="Q159" s="30" t="s">
        <v>1262</v>
      </c>
      <c r="R159" s="30" t="s">
        <v>870</v>
      </c>
      <c r="S159" s="30" t="s">
        <v>418</v>
      </c>
      <c r="T159" s="30" t="s">
        <v>318</v>
      </c>
      <c r="U159" s="30" t="s">
        <v>413</v>
      </c>
    </row>
    <row r="160" spans="1:21" ht="180">
      <c r="A160" s="52">
        <v>143</v>
      </c>
      <c r="B160" s="30" t="s">
        <v>596</v>
      </c>
      <c r="C160" s="30" t="s">
        <v>412</v>
      </c>
      <c r="D160" s="30" t="s">
        <v>319</v>
      </c>
      <c r="E160" s="30">
        <v>1512010885</v>
      </c>
      <c r="F160" s="30" t="s">
        <v>320</v>
      </c>
      <c r="G160" s="30" t="s">
        <v>320</v>
      </c>
      <c r="H160" s="4" t="s">
        <v>321</v>
      </c>
      <c r="I160" s="30" t="s">
        <v>409</v>
      </c>
      <c r="J160" s="30" t="s">
        <v>19</v>
      </c>
      <c r="K160" s="55" t="s">
        <v>1486</v>
      </c>
      <c r="L160" s="30" t="s">
        <v>1251</v>
      </c>
      <c r="M160" s="30" t="s">
        <v>248</v>
      </c>
      <c r="N160" s="30" t="s">
        <v>92</v>
      </c>
      <c r="O160" s="30" t="s">
        <v>18</v>
      </c>
      <c r="P160" s="30" t="s">
        <v>322</v>
      </c>
      <c r="Q160" s="30" t="s">
        <v>1264</v>
      </c>
      <c r="R160" s="30" t="s">
        <v>864</v>
      </c>
      <c r="S160" s="30" t="s">
        <v>416</v>
      </c>
      <c r="T160" s="30" t="s">
        <v>323</v>
      </c>
      <c r="U160" s="30" t="s">
        <v>413</v>
      </c>
    </row>
    <row r="161" spans="1:21" ht="180">
      <c r="A161" s="52">
        <v>144</v>
      </c>
      <c r="B161" s="30" t="s">
        <v>713</v>
      </c>
      <c r="C161" s="30" t="s">
        <v>412</v>
      </c>
      <c r="D161" s="30" t="s">
        <v>714</v>
      </c>
      <c r="E161" s="30">
        <v>1512011670</v>
      </c>
      <c r="F161" s="30" t="s">
        <v>715</v>
      </c>
      <c r="G161" s="30" t="s">
        <v>715</v>
      </c>
      <c r="H161" s="4"/>
      <c r="I161" s="30" t="s">
        <v>409</v>
      </c>
      <c r="J161" s="30" t="s">
        <v>19</v>
      </c>
      <c r="K161" s="55" t="s">
        <v>1490</v>
      </c>
      <c r="L161" s="30" t="s">
        <v>1251</v>
      </c>
      <c r="M161" s="30" t="s">
        <v>248</v>
      </c>
      <c r="N161" s="30" t="s">
        <v>92</v>
      </c>
      <c r="O161" s="30" t="s">
        <v>18</v>
      </c>
      <c r="P161" s="30" t="s">
        <v>716</v>
      </c>
      <c r="Q161" s="30" t="s">
        <v>1052</v>
      </c>
      <c r="R161" s="30" t="s">
        <v>871</v>
      </c>
      <c r="S161" s="30" t="s">
        <v>872</v>
      </c>
      <c r="T161" s="30" t="s">
        <v>717</v>
      </c>
      <c r="U161" s="30" t="s">
        <v>410</v>
      </c>
    </row>
    <row r="162" spans="1:21" ht="180">
      <c r="A162" s="52">
        <v>145</v>
      </c>
      <c r="B162" s="30" t="s">
        <v>528</v>
      </c>
      <c r="C162" s="30" t="s">
        <v>412</v>
      </c>
      <c r="D162" s="30" t="s">
        <v>325</v>
      </c>
      <c r="E162" s="30">
        <v>1512011303</v>
      </c>
      <c r="F162" s="30" t="s">
        <v>326</v>
      </c>
      <c r="G162" s="30" t="s">
        <v>326</v>
      </c>
      <c r="H162" s="4" t="s">
        <v>327</v>
      </c>
      <c r="I162" s="30" t="s">
        <v>409</v>
      </c>
      <c r="J162" s="30" t="s">
        <v>19</v>
      </c>
      <c r="K162" s="55" t="s">
        <v>1486</v>
      </c>
      <c r="L162" s="30" t="s">
        <v>1251</v>
      </c>
      <c r="M162" s="30" t="s">
        <v>248</v>
      </c>
      <c r="N162" s="30" t="s">
        <v>92</v>
      </c>
      <c r="O162" s="30" t="s">
        <v>18</v>
      </c>
      <c r="P162" s="30" t="s">
        <v>328</v>
      </c>
      <c r="Q162" s="30" t="s">
        <v>1053</v>
      </c>
      <c r="R162" s="30" t="s">
        <v>53</v>
      </c>
      <c r="S162" s="30" t="s">
        <v>416</v>
      </c>
      <c r="T162" s="30" t="s">
        <v>329</v>
      </c>
      <c r="U162" s="30"/>
    </row>
    <row r="163" spans="1:21" ht="180">
      <c r="A163" s="52">
        <v>146</v>
      </c>
      <c r="B163" s="30" t="s">
        <v>749</v>
      </c>
      <c r="C163" s="30" t="s">
        <v>412</v>
      </c>
      <c r="D163" s="30" t="s">
        <v>744</v>
      </c>
      <c r="E163" s="30">
        <v>1512007699</v>
      </c>
      <c r="F163" s="30" t="s">
        <v>745</v>
      </c>
      <c r="G163" s="30" t="s">
        <v>745</v>
      </c>
      <c r="H163" s="13" t="s">
        <v>746</v>
      </c>
      <c r="I163" s="30" t="s">
        <v>409</v>
      </c>
      <c r="J163" s="30" t="s">
        <v>19</v>
      </c>
      <c r="K163" s="55" t="s">
        <v>1486</v>
      </c>
      <c r="L163" s="30" t="s">
        <v>1251</v>
      </c>
      <c r="M163" s="30" t="s">
        <v>248</v>
      </c>
      <c r="N163" s="30" t="s">
        <v>92</v>
      </c>
      <c r="O163" s="30" t="s">
        <v>747</v>
      </c>
      <c r="P163" s="30" t="s">
        <v>748</v>
      </c>
      <c r="Q163" s="30" t="s">
        <v>1051</v>
      </c>
      <c r="R163" s="30" t="s">
        <v>860</v>
      </c>
      <c r="S163" s="30" t="s">
        <v>750</v>
      </c>
      <c r="T163" s="30" t="s">
        <v>751</v>
      </c>
      <c r="U163" s="30"/>
    </row>
    <row r="164" spans="1:21" ht="225">
      <c r="A164" s="52">
        <v>147</v>
      </c>
      <c r="B164" s="30" t="s">
        <v>738</v>
      </c>
      <c r="C164" s="30" t="s">
        <v>412</v>
      </c>
      <c r="D164" s="30" t="s">
        <v>739</v>
      </c>
      <c r="E164" s="30">
        <v>1512010860</v>
      </c>
      <c r="F164" s="30" t="s">
        <v>740</v>
      </c>
      <c r="G164" s="30" t="s">
        <v>740</v>
      </c>
      <c r="H164" s="13" t="s">
        <v>741</v>
      </c>
      <c r="I164" s="30" t="s">
        <v>409</v>
      </c>
      <c r="J164" s="30" t="s">
        <v>19</v>
      </c>
      <c r="K164" s="55" t="s">
        <v>1486</v>
      </c>
      <c r="L164" s="30" t="s">
        <v>1251</v>
      </c>
      <c r="M164" s="30" t="s">
        <v>248</v>
      </c>
      <c r="N164" s="30" t="s">
        <v>92</v>
      </c>
      <c r="O164" s="30" t="s">
        <v>18</v>
      </c>
      <c r="P164" s="30" t="s">
        <v>728</v>
      </c>
      <c r="Q164" s="30" t="s">
        <v>1054</v>
      </c>
      <c r="R164" s="1" t="s">
        <v>863</v>
      </c>
      <c r="S164" s="30" t="s">
        <v>742</v>
      </c>
      <c r="T164" s="30" t="s">
        <v>743</v>
      </c>
      <c r="U164" s="30"/>
    </row>
    <row r="165" spans="1:21" ht="180">
      <c r="A165" s="52">
        <v>148</v>
      </c>
      <c r="B165" s="30" t="s">
        <v>732</v>
      </c>
      <c r="C165" s="30" t="s">
        <v>412</v>
      </c>
      <c r="D165" s="30" t="s">
        <v>731</v>
      </c>
      <c r="E165" s="30">
        <v>1512010821</v>
      </c>
      <c r="F165" s="30" t="s">
        <v>733</v>
      </c>
      <c r="G165" s="30" t="s">
        <v>733</v>
      </c>
      <c r="H165" s="13" t="s">
        <v>734</v>
      </c>
      <c r="I165" s="30" t="s">
        <v>409</v>
      </c>
      <c r="J165" s="30" t="s">
        <v>19</v>
      </c>
      <c r="K165" s="55" t="s">
        <v>1486</v>
      </c>
      <c r="L165" s="30" t="s">
        <v>1251</v>
      </c>
      <c r="M165" s="30" t="s">
        <v>248</v>
      </c>
      <c r="N165" s="30" t="s">
        <v>92</v>
      </c>
      <c r="O165" s="30" t="s">
        <v>18</v>
      </c>
      <c r="P165" s="30" t="s">
        <v>735</v>
      </c>
      <c r="Q165" s="30" t="s">
        <v>1046</v>
      </c>
      <c r="R165" s="30" t="s">
        <v>792</v>
      </c>
      <c r="S165" s="30" t="s">
        <v>736</v>
      </c>
      <c r="T165" s="30" t="s">
        <v>737</v>
      </c>
      <c r="U165" s="30" t="s">
        <v>411</v>
      </c>
    </row>
    <row r="166" spans="1:21" ht="180">
      <c r="A166" s="52">
        <v>149</v>
      </c>
      <c r="B166" s="30" t="s">
        <v>529</v>
      </c>
      <c r="C166" s="30" t="s">
        <v>412</v>
      </c>
      <c r="D166" s="30" t="s">
        <v>332</v>
      </c>
      <c r="E166" s="30">
        <v>1512012385</v>
      </c>
      <c r="F166" s="30" t="s">
        <v>333</v>
      </c>
      <c r="G166" s="30" t="s">
        <v>333</v>
      </c>
      <c r="H166" s="4" t="s">
        <v>334</v>
      </c>
      <c r="I166" s="30" t="s">
        <v>409</v>
      </c>
      <c r="J166" s="30" t="s">
        <v>19</v>
      </c>
      <c r="K166" s="55" t="s">
        <v>1486</v>
      </c>
      <c r="L166" s="30" t="s">
        <v>1251</v>
      </c>
      <c r="M166" s="30" t="s">
        <v>248</v>
      </c>
      <c r="N166" s="30" t="s">
        <v>92</v>
      </c>
      <c r="O166" s="30" t="s">
        <v>18</v>
      </c>
      <c r="P166" s="30" t="s">
        <v>335</v>
      </c>
      <c r="Q166" s="30" t="s">
        <v>1267</v>
      </c>
      <c r="R166" s="30" t="s">
        <v>53</v>
      </c>
      <c r="S166" s="30" t="s">
        <v>331</v>
      </c>
      <c r="T166" s="30" t="s">
        <v>336</v>
      </c>
      <c r="U166" s="30" t="s">
        <v>413</v>
      </c>
    </row>
    <row r="167" spans="1:21" ht="192" customHeight="1">
      <c r="A167" s="52">
        <v>150</v>
      </c>
      <c r="B167" s="30" t="s">
        <v>530</v>
      </c>
      <c r="C167" s="30" t="s">
        <v>412</v>
      </c>
      <c r="D167" s="30" t="s">
        <v>338</v>
      </c>
      <c r="E167" s="31" t="s">
        <v>415</v>
      </c>
      <c r="F167" s="30" t="s">
        <v>339</v>
      </c>
      <c r="G167" s="30" t="s">
        <v>339</v>
      </c>
      <c r="H167" s="4" t="s">
        <v>340</v>
      </c>
      <c r="I167" s="30" t="s">
        <v>409</v>
      </c>
      <c r="J167" s="30" t="s">
        <v>19</v>
      </c>
      <c r="K167" s="55" t="s">
        <v>1486</v>
      </c>
      <c r="L167" s="30" t="s">
        <v>1251</v>
      </c>
      <c r="M167" s="30" t="s">
        <v>248</v>
      </c>
      <c r="N167" s="30" t="s">
        <v>92</v>
      </c>
      <c r="O167" s="30" t="s">
        <v>18</v>
      </c>
      <c r="P167" s="30" t="s">
        <v>341</v>
      </c>
      <c r="Q167" s="30" t="s">
        <v>1266</v>
      </c>
      <c r="R167" s="30" t="s">
        <v>861</v>
      </c>
      <c r="S167" s="30" t="s">
        <v>419</v>
      </c>
      <c r="T167" s="30" t="s">
        <v>342</v>
      </c>
      <c r="U167" s="17"/>
    </row>
    <row r="168" spans="1:21" ht="192" customHeight="1">
      <c r="A168" s="16">
        <v>151</v>
      </c>
      <c r="B168" s="30" t="s">
        <v>1150</v>
      </c>
      <c r="C168" s="30" t="s">
        <v>412</v>
      </c>
      <c r="D168" s="30" t="s">
        <v>1151</v>
      </c>
      <c r="E168" s="30">
        <v>1512012434</v>
      </c>
      <c r="F168" s="30" t="s">
        <v>1152</v>
      </c>
      <c r="G168" s="30" t="s">
        <v>1152</v>
      </c>
      <c r="H168" s="4" t="s">
        <v>1153</v>
      </c>
      <c r="I168" s="30" t="s">
        <v>409</v>
      </c>
      <c r="J168" s="30" t="s">
        <v>19</v>
      </c>
      <c r="K168" s="55" t="s">
        <v>1486</v>
      </c>
      <c r="L168" s="30" t="s">
        <v>1251</v>
      </c>
      <c r="M168" s="30" t="s">
        <v>248</v>
      </c>
      <c r="N168" s="30" t="s">
        <v>92</v>
      </c>
      <c r="O168" s="30" t="s">
        <v>18</v>
      </c>
      <c r="P168" s="30" t="s">
        <v>324</v>
      </c>
      <c r="Q168" s="30" t="s">
        <v>1269</v>
      </c>
      <c r="R168" s="30" t="s">
        <v>53</v>
      </c>
      <c r="S168" s="30" t="s">
        <v>1154</v>
      </c>
      <c r="T168" s="30" t="s">
        <v>1155</v>
      </c>
      <c r="U168" s="30" t="s">
        <v>410</v>
      </c>
    </row>
    <row r="169" spans="1:21" ht="192" customHeight="1">
      <c r="A169" s="16">
        <v>152</v>
      </c>
      <c r="B169" s="30" t="s">
        <v>1156</v>
      </c>
      <c r="C169" s="30" t="s">
        <v>412</v>
      </c>
      <c r="D169" s="30" t="s">
        <v>1157</v>
      </c>
      <c r="E169" s="30">
        <v>1512010772</v>
      </c>
      <c r="F169" s="30" t="s">
        <v>1158</v>
      </c>
      <c r="G169" s="30" t="s">
        <v>1158</v>
      </c>
      <c r="H169" s="4" t="s">
        <v>1159</v>
      </c>
      <c r="I169" s="30" t="s">
        <v>409</v>
      </c>
      <c r="J169" s="30" t="s">
        <v>19</v>
      </c>
      <c r="K169" s="55" t="s">
        <v>1486</v>
      </c>
      <c r="L169" s="30" t="s">
        <v>1251</v>
      </c>
      <c r="M169" s="30" t="s">
        <v>248</v>
      </c>
      <c r="N169" s="30" t="s">
        <v>92</v>
      </c>
      <c r="O169" s="30" t="s">
        <v>18</v>
      </c>
      <c r="P169" s="30" t="s">
        <v>50</v>
      </c>
      <c r="Q169" s="30" t="s">
        <v>1265</v>
      </c>
      <c r="R169" s="30" t="s">
        <v>53</v>
      </c>
      <c r="S169" s="30" t="s">
        <v>416</v>
      </c>
      <c r="T169" s="30" t="s">
        <v>1160</v>
      </c>
      <c r="U169" s="30" t="s">
        <v>413</v>
      </c>
    </row>
    <row r="170" spans="1:21" ht="192" customHeight="1">
      <c r="A170" s="16">
        <v>153</v>
      </c>
      <c r="B170" s="30" t="s">
        <v>1161</v>
      </c>
      <c r="C170" s="30" t="s">
        <v>412</v>
      </c>
      <c r="D170" s="30" t="s">
        <v>1162</v>
      </c>
      <c r="E170" s="30">
        <v>1512010758</v>
      </c>
      <c r="F170" s="30" t="s">
        <v>1163</v>
      </c>
      <c r="G170" s="30" t="s">
        <v>1163</v>
      </c>
      <c r="H170" s="4" t="s">
        <v>1164</v>
      </c>
      <c r="I170" s="30" t="s">
        <v>409</v>
      </c>
      <c r="J170" s="30" t="s">
        <v>19</v>
      </c>
      <c r="K170" s="55" t="s">
        <v>1490</v>
      </c>
      <c r="L170" s="30" t="s">
        <v>1251</v>
      </c>
      <c r="M170" s="30" t="s">
        <v>248</v>
      </c>
      <c r="N170" s="30" t="s">
        <v>420</v>
      </c>
      <c r="O170" s="30" t="s">
        <v>18</v>
      </c>
      <c r="P170" s="30" t="s">
        <v>50</v>
      </c>
      <c r="Q170" s="30" t="s">
        <v>1268</v>
      </c>
      <c r="R170" s="30" t="s">
        <v>53</v>
      </c>
      <c r="S170" s="30" t="s">
        <v>1165</v>
      </c>
      <c r="T170" s="30" t="s">
        <v>1166</v>
      </c>
      <c r="U170" s="30" t="s">
        <v>1167</v>
      </c>
    </row>
    <row r="171" spans="1:21" ht="192" customHeight="1">
      <c r="A171" s="16">
        <v>154</v>
      </c>
      <c r="B171" s="30" t="s">
        <v>1168</v>
      </c>
      <c r="C171" s="30" t="s">
        <v>412</v>
      </c>
      <c r="D171" s="30" t="s">
        <v>1169</v>
      </c>
      <c r="E171" s="30">
        <v>1512019655</v>
      </c>
      <c r="F171" s="30" t="s">
        <v>1170</v>
      </c>
      <c r="G171" s="30" t="s">
        <v>1170</v>
      </c>
      <c r="H171" s="4" t="s">
        <v>1171</v>
      </c>
      <c r="I171" s="30" t="s">
        <v>409</v>
      </c>
      <c r="J171" s="30" t="s">
        <v>19</v>
      </c>
      <c r="K171" s="55" t="s">
        <v>1486</v>
      </c>
      <c r="L171" s="30" t="s">
        <v>1251</v>
      </c>
      <c r="M171" s="30" t="s">
        <v>248</v>
      </c>
      <c r="N171" s="30" t="s">
        <v>92</v>
      </c>
      <c r="O171" s="30" t="s">
        <v>18</v>
      </c>
      <c r="P171" s="30" t="s">
        <v>1172</v>
      </c>
      <c r="Q171" s="30" t="s">
        <v>1174</v>
      </c>
      <c r="R171" s="30" t="s">
        <v>53</v>
      </c>
      <c r="S171" s="30" t="s">
        <v>1173</v>
      </c>
      <c r="T171" s="30" t="s">
        <v>1026</v>
      </c>
      <c r="U171" s="30" t="s">
        <v>410</v>
      </c>
    </row>
    <row r="172" spans="1:21" ht="29.25" customHeight="1">
      <c r="A172" s="80" t="s">
        <v>1421</v>
      </c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20"/>
      <c r="T172" s="20"/>
      <c r="U172" s="22" t="s">
        <v>18</v>
      </c>
    </row>
    <row r="173" spans="1:21" ht="180">
      <c r="A173" s="52">
        <v>155</v>
      </c>
      <c r="B173" s="30" t="s">
        <v>597</v>
      </c>
      <c r="C173" s="30" t="s">
        <v>412</v>
      </c>
      <c r="D173" s="30" t="s">
        <v>363</v>
      </c>
      <c r="E173" s="30">
        <v>1505009127</v>
      </c>
      <c r="F173" s="30" t="s">
        <v>364</v>
      </c>
      <c r="G173" s="30" t="s">
        <v>364</v>
      </c>
      <c r="H173" s="4" t="s">
        <v>365</v>
      </c>
      <c r="I173" s="30" t="s">
        <v>409</v>
      </c>
      <c r="J173" s="30" t="s">
        <v>19</v>
      </c>
      <c r="K173" s="55" t="s">
        <v>1486</v>
      </c>
      <c r="L173" s="30" t="s">
        <v>1251</v>
      </c>
      <c r="M173" s="30" t="s">
        <v>248</v>
      </c>
      <c r="N173" s="30" t="s">
        <v>92</v>
      </c>
      <c r="O173" s="30" t="s">
        <v>18</v>
      </c>
      <c r="P173" s="30" t="s">
        <v>366</v>
      </c>
      <c r="Q173" s="30" t="s">
        <v>1326</v>
      </c>
      <c r="R173" s="30" t="s">
        <v>53</v>
      </c>
      <c r="S173" s="30" t="s">
        <v>367</v>
      </c>
      <c r="T173" s="30" t="s">
        <v>368</v>
      </c>
      <c r="U173" s="30" t="s">
        <v>18</v>
      </c>
    </row>
    <row r="174" spans="1:21" ht="180">
      <c r="A174" s="52">
        <v>156</v>
      </c>
      <c r="B174" s="30" t="s">
        <v>893</v>
      </c>
      <c r="C174" s="30" t="s">
        <v>412</v>
      </c>
      <c r="D174" s="30" t="s">
        <v>344</v>
      </c>
      <c r="E174" s="30">
        <v>1505009060</v>
      </c>
      <c r="F174" s="31" t="s">
        <v>345</v>
      </c>
      <c r="G174" s="30" t="s">
        <v>345</v>
      </c>
      <c r="H174" s="4" t="s">
        <v>346</v>
      </c>
      <c r="I174" s="30" t="s">
        <v>409</v>
      </c>
      <c r="J174" s="30" t="s">
        <v>19</v>
      </c>
      <c r="K174" s="55" t="s">
        <v>1486</v>
      </c>
      <c r="L174" s="30" t="s">
        <v>1251</v>
      </c>
      <c r="M174" s="30" t="s">
        <v>248</v>
      </c>
      <c r="N174" s="30" t="s">
        <v>92</v>
      </c>
      <c r="O174" s="30" t="s">
        <v>18</v>
      </c>
      <c r="P174" s="30" t="s">
        <v>299</v>
      </c>
      <c r="Q174" s="30" t="s">
        <v>1270</v>
      </c>
      <c r="R174" s="30" t="s">
        <v>53</v>
      </c>
      <c r="S174" s="30" t="s">
        <v>498</v>
      </c>
      <c r="T174" s="30" t="s">
        <v>347</v>
      </c>
      <c r="U174" s="30" t="s">
        <v>53</v>
      </c>
    </row>
    <row r="175" spans="1:21" ht="180">
      <c r="A175" s="52">
        <v>157</v>
      </c>
      <c r="B175" s="30" t="s">
        <v>598</v>
      </c>
      <c r="C175" s="30" t="s">
        <v>412</v>
      </c>
      <c r="D175" s="30" t="s">
        <v>348</v>
      </c>
      <c r="E175" s="30">
        <v>1505009102</v>
      </c>
      <c r="F175" s="30" t="s">
        <v>352</v>
      </c>
      <c r="G175" s="30" t="s">
        <v>351</v>
      </c>
      <c r="H175" s="4" t="s">
        <v>499</v>
      </c>
      <c r="I175" s="30" t="s">
        <v>409</v>
      </c>
      <c r="J175" s="30" t="s">
        <v>19</v>
      </c>
      <c r="K175" s="55" t="s">
        <v>1486</v>
      </c>
      <c r="L175" s="30" t="s">
        <v>1251</v>
      </c>
      <c r="M175" s="30" t="s">
        <v>248</v>
      </c>
      <c r="N175" s="30" t="s">
        <v>92</v>
      </c>
      <c r="O175" s="30" t="s">
        <v>18</v>
      </c>
      <c r="P175" s="30" t="s">
        <v>70</v>
      </c>
      <c r="Q175" s="30" t="s">
        <v>1276</v>
      </c>
      <c r="R175" s="30" t="s">
        <v>53</v>
      </c>
      <c r="S175" s="30" t="s">
        <v>349</v>
      </c>
      <c r="T175" s="30" t="s">
        <v>350</v>
      </c>
      <c r="U175" s="30" t="s">
        <v>413</v>
      </c>
    </row>
    <row r="176" spans="1:21" ht="180">
      <c r="A176" s="52">
        <v>158</v>
      </c>
      <c r="B176" s="30" t="s">
        <v>599</v>
      </c>
      <c r="C176" s="30" t="s">
        <v>412</v>
      </c>
      <c r="D176" s="30" t="s">
        <v>353</v>
      </c>
      <c r="E176" s="12">
        <v>1505009078</v>
      </c>
      <c r="F176" s="31" t="s">
        <v>354</v>
      </c>
      <c r="G176" s="30" t="s">
        <v>354</v>
      </c>
      <c r="H176" s="4" t="s">
        <v>355</v>
      </c>
      <c r="I176" s="30" t="s">
        <v>409</v>
      </c>
      <c r="J176" s="30" t="s">
        <v>19</v>
      </c>
      <c r="K176" s="55" t="s">
        <v>1486</v>
      </c>
      <c r="L176" s="30" t="s">
        <v>1251</v>
      </c>
      <c r="M176" s="30" t="s">
        <v>248</v>
      </c>
      <c r="N176" s="30" t="s">
        <v>92</v>
      </c>
      <c r="O176" s="30" t="s">
        <v>18</v>
      </c>
      <c r="P176" s="30" t="s">
        <v>356</v>
      </c>
      <c r="Q176" s="30" t="s">
        <v>1271</v>
      </c>
      <c r="R176" s="30" t="s">
        <v>53</v>
      </c>
      <c r="S176" s="30" t="s">
        <v>349</v>
      </c>
      <c r="T176" s="30" t="s">
        <v>357</v>
      </c>
      <c r="U176" s="30" t="s">
        <v>53</v>
      </c>
    </row>
    <row r="177" spans="1:21" ht="180">
      <c r="A177" s="52">
        <v>159</v>
      </c>
      <c r="B177" s="30" t="s">
        <v>600</v>
      </c>
      <c r="C177" s="30" t="s">
        <v>412</v>
      </c>
      <c r="D177" s="30" t="s">
        <v>500</v>
      </c>
      <c r="E177" s="30">
        <v>1505009014</v>
      </c>
      <c r="F177" s="30" t="s">
        <v>501</v>
      </c>
      <c r="G177" s="30" t="s">
        <v>501</v>
      </c>
      <c r="H177" s="4" t="s">
        <v>502</v>
      </c>
      <c r="I177" s="30" t="s">
        <v>409</v>
      </c>
      <c r="J177" s="30" t="s">
        <v>19</v>
      </c>
      <c r="K177" s="55" t="s">
        <v>1486</v>
      </c>
      <c r="L177" s="30" t="s">
        <v>1251</v>
      </c>
      <c r="M177" s="30" t="s">
        <v>248</v>
      </c>
      <c r="N177" s="30" t="s">
        <v>92</v>
      </c>
      <c r="O177" s="30" t="s">
        <v>18</v>
      </c>
      <c r="P177" s="30" t="s">
        <v>50</v>
      </c>
      <c r="Q177" s="30" t="s">
        <v>1272</v>
      </c>
      <c r="R177" s="30" t="s">
        <v>18</v>
      </c>
      <c r="S177" s="30" t="s">
        <v>503</v>
      </c>
      <c r="T177" s="30" t="s">
        <v>504</v>
      </c>
      <c r="U177" s="30" t="s">
        <v>483</v>
      </c>
    </row>
    <row r="178" spans="1:21" ht="180">
      <c r="A178" s="52">
        <v>160</v>
      </c>
      <c r="B178" s="22" t="s">
        <v>966</v>
      </c>
      <c r="C178" s="22" t="s">
        <v>412</v>
      </c>
      <c r="D178" s="22" t="s">
        <v>358</v>
      </c>
      <c r="E178" s="22">
        <v>1505008998</v>
      </c>
      <c r="F178" s="24" t="s">
        <v>967</v>
      </c>
      <c r="G178" s="22" t="s">
        <v>967</v>
      </c>
      <c r="H178" s="4" t="s">
        <v>968</v>
      </c>
      <c r="I178" s="22" t="s">
        <v>409</v>
      </c>
      <c r="J178" s="22" t="s">
        <v>19</v>
      </c>
      <c r="K178" s="55" t="s">
        <v>1486</v>
      </c>
      <c r="L178" s="22" t="s">
        <v>1251</v>
      </c>
      <c r="M178" s="22" t="s">
        <v>248</v>
      </c>
      <c r="N178" s="22" t="s">
        <v>359</v>
      </c>
      <c r="O178" s="22" t="s">
        <v>18</v>
      </c>
      <c r="P178" s="22" t="s">
        <v>969</v>
      </c>
      <c r="Q178" s="45" t="s">
        <v>1443</v>
      </c>
      <c r="R178" s="22" t="s">
        <v>53</v>
      </c>
      <c r="S178" s="22" t="s">
        <v>349</v>
      </c>
      <c r="T178" s="22" t="s">
        <v>360</v>
      </c>
      <c r="U178" s="22" t="s">
        <v>483</v>
      </c>
    </row>
    <row r="179" spans="1:21" ht="182.25" customHeight="1">
      <c r="A179" s="52">
        <v>161</v>
      </c>
      <c r="B179" s="30" t="s">
        <v>965</v>
      </c>
      <c r="C179" s="30" t="s">
        <v>412</v>
      </c>
      <c r="D179" s="30" t="s">
        <v>358</v>
      </c>
      <c r="E179" s="30">
        <v>1505008998</v>
      </c>
      <c r="F179" s="30" t="s">
        <v>970</v>
      </c>
      <c r="G179" s="30" t="s">
        <v>970</v>
      </c>
      <c r="H179" s="4" t="s">
        <v>361</v>
      </c>
      <c r="I179" s="30" t="s">
        <v>409</v>
      </c>
      <c r="J179" s="30" t="s">
        <v>19</v>
      </c>
      <c r="K179" s="55" t="s">
        <v>1486</v>
      </c>
      <c r="L179" s="30" t="s">
        <v>1251</v>
      </c>
      <c r="M179" s="30" t="s">
        <v>248</v>
      </c>
      <c r="N179" s="30" t="s">
        <v>359</v>
      </c>
      <c r="O179" s="30" t="s">
        <v>18</v>
      </c>
      <c r="P179" s="30" t="s">
        <v>290</v>
      </c>
      <c r="Q179" s="30" t="s">
        <v>1273</v>
      </c>
      <c r="R179" s="30" t="s">
        <v>53</v>
      </c>
      <c r="S179" s="30" t="s">
        <v>494</v>
      </c>
      <c r="T179" s="30" t="s">
        <v>360</v>
      </c>
      <c r="U179" s="34"/>
    </row>
    <row r="180" spans="1:21" ht="182.25" customHeight="1">
      <c r="A180" s="16">
        <v>162</v>
      </c>
      <c r="B180" s="30" t="s">
        <v>1234</v>
      </c>
      <c r="C180" s="30" t="s">
        <v>412</v>
      </c>
      <c r="D180" s="30" t="s">
        <v>1235</v>
      </c>
      <c r="E180" s="30">
        <v>1505009134</v>
      </c>
      <c r="F180" s="30" t="s">
        <v>1236</v>
      </c>
      <c r="G180" s="30" t="s">
        <v>1236</v>
      </c>
      <c r="H180" s="4" t="s">
        <v>1237</v>
      </c>
      <c r="I180" s="30" t="s">
        <v>409</v>
      </c>
      <c r="J180" s="30" t="s">
        <v>19</v>
      </c>
      <c r="K180" s="55" t="s">
        <v>1486</v>
      </c>
      <c r="L180" s="30" t="s">
        <v>1251</v>
      </c>
      <c r="M180" s="30" t="s">
        <v>248</v>
      </c>
      <c r="N180" s="30" t="s">
        <v>359</v>
      </c>
      <c r="O180" s="28" t="s">
        <v>18</v>
      </c>
      <c r="P180" s="30" t="s">
        <v>54</v>
      </c>
      <c r="Q180" s="30" t="s">
        <v>1304</v>
      </c>
      <c r="R180" s="30" t="s">
        <v>53</v>
      </c>
      <c r="S180" s="30" t="s">
        <v>498</v>
      </c>
      <c r="T180" s="30" t="s">
        <v>1238</v>
      </c>
      <c r="U180" s="30" t="s">
        <v>413</v>
      </c>
    </row>
    <row r="181" spans="1:21" ht="26.25" customHeight="1">
      <c r="A181" s="77" t="s">
        <v>362</v>
      </c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9"/>
      <c r="Q181" s="23"/>
      <c r="R181" s="23"/>
      <c r="S181" s="23"/>
      <c r="T181" s="23"/>
      <c r="U181" s="22" t="s">
        <v>389</v>
      </c>
    </row>
    <row r="182" spans="1:21" ht="190.5" customHeight="1">
      <c r="A182" s="16">
        <v>163</v>
      </c>
      <c r="B182" s="30" t="s">
        <v>1384</v>
      </c>
      <c r="C182" s="30" t="s">
        <v>412</v>
      </c>
      <c r="D182" s="2" t="s">
        <v>1385</v>
      </c>
      <c r="E182" s="2">
        <v>1507003900</v>
      </c>
      <c r="F182" s="2" t="s">
        <v>1386</v>
      </c>
      <c r="G182" s="2" t="s">
        <v>1386</v>
      </c>
      <c r="H182" s="37" t="s">
        <v>1387</v>
      </c>
      <c r="I182" s="30" t="s">
        <v>409</v>
      </c>
      <c r="J182" s="2" t="s">
        <v>19</v>
      </c>
      <c r="K182" s="55" t="s">
        <v>1486</v>
      </c>
      <c r="L182" s="30" t="s">
        <v>1251</v>
      </c>
      <c r="M182" s="2" t="s">
        <v>979</v>
      </c>
      <c r="N182" s="2" t="s">
        <v>92</v>
      </c>
      <c r="O182" s="2" t="s">
        <v>18</v>
      </c>
      <c r="P182" s="2" t="s">
        <v>1388</v>
      </c>
      <c r="Q182" s="2" t="s">
        <v>1389</v>
      </c>
      <c r="R182" s="2" t="s">
        <v>1390</v>
      </c>
      <c r="S182" s="2" t="s">
        <v>1391</v>
      </c>
      <c r="T182" s="2" t="s">
        <v>1392</v>
      </c>
      <c r="U182" s="2" t="s">
        <v>1393</v>
      </c>
    </row>
    <row r="183" spans="1:21" ht="190.5" customHeight="1">
      <c r="A183" s="16">
        <v>164</v>
      </c>
      <c r="B183" s="30" t="s">
        <v>1394</v>
      </c>
      <c r="C183" s="30" t="s">
        <v>412</v>
      </c>
      <c r="D183" s="2" t="s">
        <v>1395</v>
      </c>
      <c r="E183" s="2">
        <v>15007003924</v>
      </c>
      <c r="F183" s="2" t="s">
        <v>1396</v>
      </c>
      <c r="G183" s="2" t="s">
        <v>1396</v>
      </c>
      <c r="H183" s="37" t="s">
        <v>1397</v>
      </c>
      <c r="I183" s="30" t="s">
        <v>409</v>
      </c>
      <c r="J183" s="2" t="s">
        <v>19</v>
      </c>
      <c r="K183" s="55" t="s">
        <v>1486</v>
      </c>
      <c r="L183" s="30" t="s">
        <v>1251</v>
      </c>
      <c r="M183" s="2" t="s">
        <v>979</v>
      </c>
      <c r="N183" s="2" t="s">
        <v>92</v>
      </c>
      <c r="O183" s="2" t="s">
        <v>18</v>
      </c>
      <c r="P183" s="2" t="s">
        <v>63</v>
      </c>
      <c r="Q183" s="2" t="s">
        <v>1398</v>
      </c>
      <c r="R183" s="2" t="s">
        <v>53</v>
      </c>
      <c r="S183" s="2" t="s">
        <v>1399</v>
      </c>
      <c r="T183" s="2" t="s">
        <v>1400</v>
      </c>
      <c r="U183" s="2" t="s">
        <v>1401</v>
      </c>
    </row>
    <row r="184" spans="1:21" s="59" customFormat="1" ht="190.5" customHeight="1">
      <c r="A184" s="56">
        <v>165</v>
      </c>
      <c r="B184" s="29" t="s">
        <v>1470</v>
      </c>
      <c r="C184" s="29" t="s">
        <v>412</v>
      </c>
      <c r="D184" s="29"/>
      <c r="E184" s="29">
        <v>1507003829</v>
      </c>
      <c r="F184" s="57" t="s">
        <v>1471</v>
      </c>
      <c r="G184" s="57" t="s">
        <v>1471</v>
      </c>
      <c r="H184" s="58" t="s">
        <v>1472</v>
      </c>
      <c r="I184" s="29" t="s">
        <v>409</v>
      </c>
      <c r="J184" s="29" t="s">
        <v>19</v>
      </c>
      <c r="K184" s="55" t="s">
        <v>1489</v>
      </c>
      <c r="L184" s="29" t="s">
        <v>1251</v>
      </c>
      <c r="M184" s="29" t="s">
        <v>248</v>
      </c>
      <c r="N184" s="29" t="s">
        <v>92</v>
      </c>
      <c r="O184" s="29" t="s">
        <v>18</v>
      </c>
      <c r="P184" s="29" t="s">
        <v>1476</v>
      </c>
      <c r="Q184" s="29" t="s">
        <v>1473</v>
      </c>
      <c r="R184" s="29" t="s">
        <v>53</v>
      </c>
      <c r="S184" s="60" t="s">
        <v>1474</v>
      </c>
      <c r="T184" s="29" t="s">
        <v>1475</v>
      </c>
      <c r="U184" s="29" t="s">
        <v>410</v>
      </c>
    </row>
    <row r="185" spans="1:21" ht="190.5" customHeight="1">
      <c r="A185" s="16">
        <v>166</v>
      </c>
      <c r="B185" s="30" t="s">
        <v>1402</v>
      </c>
      <c r="C185" s="30" t="s">
        <v>412</v>
      </c>
      <c r="D185" s="30" t="s">
        <v>1403</v>
      </c>
      <c r="E185" s="30">
        <v>1507004004</v>
      </c>
      <c r="F185" s="31" t="s">
        <v>1404</v>
      </c>
      <c r="G185" s="30" t="s">
        <v>1404</v>
      </c>
      <c r="H185" s="4" t="s">
        <v>1405</v>
      </c>
      <c r="I185" s="30" t="s">
        <v>409</v>
      </c>
      <c r="J185" s="30" t="s">
        <v>19</v>
      </c>
      <c r="K185" s="55" t="s">
        <v>1486</v>
      </c>
      <c r="L185" s="30" t="s">
        <v>1251</v>
      </c>
      <c r="M185" s="30" t="s">
        <v>248</v>
      </c>
      <c r="N185" s="30" t="s">
        <v>92</v>
      </c>
      <c r="O185" s="30" t="s">
        <v>18</v>
      </c>
      <c r="P185" s="30" t="s">
        <v>1406</v>
      </c>
      <c r="Q185" s="30" t="s">
        <v>1407</v>
      </c>
      <c r="R185" s="30" t="s">
        <v>1408</v>
      </c>
      <c r="S185" s="2" t="s">
        <v>1399</v>
      </c>
      <c r="T185" s="30" t="s">
        <v>1409</v>
      </c>
      <c r="U185" s="30" t="s">
        <v>410</v>
      </c>
    </row>
    <row r="186" spans="1:21" ht="218.25" customHeight="1">
      <c r="A186" s="52">
        <v>167</v>
      </c>
      <c r="B186" s="30" t="s">
        <v>995</v>
      </c>
      <c r="C186" s="30" t="s">
        <v>412</v>
      </c>
      <c r="D186" s="30" t="s">
        <v>559</v>
      </c>
      <c r="E186" s="30">
        <v>1507003882</v>
      </c>
      <c r="F186" s="31" t="s">
        <v>996</v>
      </c>
      <c r="G186" s="31" t="s">
        <v>996</v>
      </c>
      <c r="H186" s="4" t="s">
        <v>560</v>
      </c>
      <c r="I186" s="30" t="s">
        <v>409</v>
      </c>
      <c r="J186" s="30" t="s">
        <v>19</v>
      </c>
      <c r="K186" s="55" t="s">
        <v>1486</v>
      </c>
      <c r="L186" s="30" t="s">
        <v>1251</v>
      </c>
      <c r="M186" s="30" t="s">
        <v>248</v>
      </c>
      <c r="N186" s="30" t="s">
        <v>92</v>
      </c>
      <c r="O186" s="30" t="s">
        <v>18</v>
      </c>
      <c r="P186" s="30">
        <v>1987</v>
      </c>
      <c r="Q186" s="30" t="s">
        <v>1306</v>
      </c>
      <c r="R186" s="30" t="s">
        <v>53</v>
      </c>
      <c r="S186" s="30" t="s">
        <v>561</v>
      </c>
      <c r="T186" s="30" t="s">
        <v>562</v>
      </c>
      <c r="U186" s="30" t="s">
        <v>389</v>
      </c>
    </row>
    <row r="187" spans="1:21" ht="171.75" customHeight="1">
      <c r="A187" s="52">
        <v>168</v>
      </c>
      <c r="B187" s="30" t="s">
        <v>882</v>
      </c>
      <c r="C187" s="30" t="s">
        <v>412</v>
      </c>
      <c r="D187" s="30" t="s">
        <v>883</v>
      </c>
      <c r="E187" s="30">
        <v>1507004050</v>
      </c>
      <c r="F187" s="31" t="s">
        <v>531</v>
      </c>
      <c r="G187" s="31" t="s">
        <v>531</v>
      </c>
      <c r="H187" s="4" t="s">
        <v>884</v>
      </c>
      <c r="I187" s="30" t="s">
        <v>409</v>
      </c>
      <c r="J187" s="30" t="s">
        <v>19</v>
      </c>
      <c r="K187" s="55" t="s">
        <v>1486</v>
      </c>
      <c r="L187" s="30" t="s">
        <v>1251</v>
      </c>
      <c r="M187" s="30" t="s">
        <v>248</v>
      </c>
      <c r="N187" s="30" t="s">
        <v>92</v>
      </c>
      <c r="O187" s="30" t="s">
        <v>18</v>
      </c>
      <c r="P187" s="30">
        <v>1979</v>
      </c>
      <c r="Q187" s="30" t="s">
        <v>1308</v>
      </c>
      <c r="R187" s="30" t="s">
        <v>53</v>
      </c>
      <c r="S187" s="30" t="s">
        <v>885</v>
      </c>
      <c r="T187" s="30" t="s">
        <v>886</v>
      </c>
      <c r="U187" s="30" t="s">
        <v>389</v>
      </c>
    </row>
    <row r="188" spans="1:21" ht="180">
      <c r="A188" s="52">
        <v>169</v>
      </c>
      <c r="B188" s="30" t="s">
        <v>942</v>
      </c>
      <c r="C188" s="30" t="s">
        <v>412</v>
      </c>
      <c r="D188" s="30" t="s">
        <v>936</v>
      </c>
      <c r="E188" s="30">
        <v>1507004131</v>
      </c>
      <c r="F188" s="31" t="s">
        <v>937</v>
      </c>
      <c r="G188" s="30" t="s">
        <v>937</v>
      </c>
      <c r="H188" s="4" t="s">
        <v>938</v>
      </c>
      <c r="I188" s="30" t="s">
        <v>409</v>
      </c>
      <c r="J188" s="30" t="s">
        <v>19</v>
      </c>
      <c r="K188" s="55" t="s">
        <v>1486</v>
      </c>
      <c r="L188" s="30" t="s">
        <v>1251</v>
      </c>
      <c r="M188" s="30" t="s">
        <v>248</v>
      </c>
      <c r="N188" s="30" t="s">
        <v>92</v>
      </c>
      <c r="O188" s="30" t="s">
        <v>18</v>
      </c>
      <c r="P188" s="30" t="s">
        <v>939</v>
      </c>
      <c r="Q188" s="30" t="s">
        <v>1309</v>
      </c>
      <c r="R188" s="30" t="s">
        <v>53</v>
      </c>
      <c r="S188" s="30" t="s">
        <v>940</v>
      </c>
      <c r="T188" s="30" t="s">
        <v>941</v>
      </c>
      <c r="U188" s="30" t="s">
        <v>389</v>
      </c>
    </row>
  </sheetData>
  <autoFilter ref="C1:C199"/>
  <mergeCells count="31">
    <mergeCell ref="A181:P181"/>
    <mergeCell ref="A130:J130"/>
    <mergeCell ref="A142:R142"/>
    <mergeCell ref="A172:R172"/>
    <mergeCell ref="A15:U15"/>
    <mergeCell ref="A17:U17"/>
    <mergeCell ref="A42:U42"/>
    <mergeCell ref="A59:U59"/>
    <mergeCell ref="A25:U25"/>
    <mergeCell ref="A31:U31"/>
    <mergeCell ref="A89:U89"/>
    <mergeCell ref="R1:U1"/>
    <mergeCell ref="A3:U3"/>
    <mergeCell ref="T4:T5"/>
    <mergeCell ref="U4:U5"/>
    <mergeCell ref="P4:P5"/>
    <mergeCell ref="Q4:Q5"/>
    <mergeCell ref="A7:U7"/>
    <mergeCell ref="Q2:U2"/>
    <mergeCell ref="R4:R5"/>
    <mergeCell ref="A4:A5"/>
    <mergeCell ref="B4:B5"/>
    <mergeCell ref="C4:C5"/>
    <mergeCell ref="D4:D5"/>
    <mergeCell ref="E4:E5"/>
    <mergeCell ref="G4:G5"/>
    <mergeCell ref="J4:O4"/>
    <mergeCell ref="H4:H5"/>
    <mergeCell ref="I4:I5"/>
    <mergeCell ref="F4:F5"/>
    <mergeCell ref="S4:S5"/>
  </mergeCells>
  <conditionalFormatting sqref="B161">
    <cfRule type="duplicateValues" dxfId="130" priority="149"/>
  </conditionalFormatting>
  <conditionalFormatting sqref="D161">
    <cfRule type="duplicateValues" dxfId="129" priority="148"/>
  </conditionalFormatting>
  <conditionalFormatting sqref="B26">
    <cfRule type="duplicateValues" dxfId="128" priority="147"/>
  </conditionalFormatting>
  <conditionalFormatting sqref="D26">
    <cfRule type="duplicateValues" dxfId="127" priority="146"/>
  </conditionalFormatting>
  <conditionalFormatting sqref="B152:B155">
    <cfRule type="duplicateValues" dxfId="126" priority="145"/>
  </conditionalFormatting>
  <conditionalFormatting sqref="D152:D155">
    <cfRule type="duplicateValues" dxfId="125" priority="144"/>
  </conditionalFormatting>
  <conditionalFormatting sqref="B165">
    <cfRule type="duplicateValues" dxfId="124" priority="143"/>
  </conditionalFormatting>
  <conditionalFormatting sqref="D165">
    <cfRule type="duplicateValues" dxfId="123" priority="142"/>
  </conditionalFormatting>
  <conditionalFormatting sqref="B164">
    <cfRule type="duplicateValues" dxfId="122" priority="141"/>
  </conditionalFormatting>
  <conditionalFormatting sqref="D164">
    <cfRule type="duplicateValues" dxfId="121" priority="140"/>
  </conditionalFormatting>
  <conditionalFormatting sqref="B163">
    <cfRule type="duplicateValues" dxfId="120" priority="139"/>
  </conditionalFormatting>
  <conditionalFormatting sqref="D163">
    <cfRule type="duplicateValues" dxfId="119" priority="138"/>
  </conditionalFormatting>
  <conditionalFormatting sqref="B27">
    <cfRule type="duplicateValues" dxfId="118" priority="137"/>
  </conditionalFormatting>
  <conditionalFormatting sqref="D27">
    <cfRule type="duplicateValues" dxfId="117" priority="136"/>
  </conditionalFormatting>
  <conditionalFormatting sqref="B100">
    <cfRule type="duplicateValues" dxfId="116" priority="133"/>
  </conditionalFormatting>
  <conditionalFormatting sqref="D100">
    <cfRule type="duplicateValues" dxfId="115" priority="132"/>
  </conditionalFormatting>
  <conditionalFormatting sqref="B99">
    <cfRule type="duplicateValues" dxfId="114" priority="131"/>
  </conditionalFormatting>
  <conditionalFormatting sqref="D99">
    <cfRule type="duplicateValues" dxfId="113" priority="130"/>
  </conditionalFormatting>
  <conditionalFormatting sqref="B19">
    <cfRule type="duplicateValues" dxfId="112" priority="129"/>
  </conditionalFormatting>
  <conditionalFormatting sqref="D19">
    <cfRule type="duplicateValues" dxfId="111" priority="128"/>
  </conditionalFormatting>
  <conditionalFormatting sqref="B51">
    <cfRule type="duplicateValues" dxfId="110" priority="127"/>
  </conditionalFormatting>
  <conditionalFormatting sqref="D51">
    <cfRule type="duplicateValues" dxfId="109" priority="126"/>
  </conditionalFormatting>
  <conditionalFormatting sqref="B98">
    <cfRule type="duplicateValues" dxfId="108" priority="125"/>
  </conditionalFormatting>
  <conditionalFormatting sqref="D98">
    <cfRule type="duplicateValues" dxfId="107" priority="124"/>
  </conditionalFormatting>
  <conditionalFormatting sqref="B45">
    <cfRule type="duplicateValues" dxfId="106" priority="123"/>
  </conditionalFormatting>
  <conditionalFormatting sqref="D45:D46">
    <cfRule type="duplicateValues" dxfId="105" priority="122"/>
  </conditionalFormatting>
  <conditionalFormatting sqref="B49">
    <cfRule type="duplicateValues" dxfId="104" priority="121"/>
  </conditionalFormatting>
  <conditionalFormatting sqref="D49">
    <cfRule type="duplicateValues" dxfId="103" priority="120"/>
  </conditionalFormatting>
  <conditionalFormatting sqref="B137">
    <cfRule type="duplicateValues" dxfId="102" priority="119"/>
  </conditionalFormatting>
  <conditionalFormatting sqref="D137">
    <cfRule type="duplicateValues" dxfId="101" priority="118"/>
  </conditionalFormatting>
  <conditionalFormatting sqref="B136">
    <cfRule type="duplicateValues" dxfId="100" priority="117"/>
  </conditionalFormatting>
  <conditionalFormatting sqref="D136">
    <cfRule type="duplicateValues" dxfId="99" priority="116"/>
  </conditionalFormatting>
  <conditionalFormatting sqref="B119">
    <cfRule type="duplicateValues" dxfId="98" priority="115"/>
  </conditionalFormatting>
  <conditionalFormatting sqref="D119">
    <cfRule type="duplicateValues" dxfId="97" priority="114"/>
  </conditionalFormatting>
  <conditionalFormatting sqref="B135">
    <cfRule type="duplicateValues" dxfId="96" priority="113"/>
  </conditionalFormatting>
  <conditionalFormatting sqref="D135">
    <cfRule type="duplicateValues" dxfId="95" priority="112"/>
  </conditionalFormatting>
  <conditionalFormatting sqref="B151">
    <cfRule type="duplicateValues" dxfId="94" priority="111"/>
  </conditionalFormatting>
  <conditionalFormatting sqref="D151">
    <cfRule type="duplicateValues" dxfId="93" priority="110"/>
  </conditionalFormatting>
  <conditionalFormatting sqref="B187">
    <cfRule type="duplicateValues" dxfId="92" priority="109"/>
  </conditionalFormatting>
  <conditionalFormatting sqref="D187">
    <cfRule type="duplicateValues" dxfId="91" priority="108"/>
  </conditionalFormatting>
  <conditionalFormatting sqref="B35">
    <cfRule type="duplicateValues" dxfId="90" priority="107"/>
  </conditionalFormatting>
  <conditionalFormatting sqref="D35">
    <cfRule type="duplicateValues" dxfId="89" priority="106"/>
  </conditionalFormatting>
  <conditionalFormatting sqref="B34">
    <cfRule type="duplicateValues" dxfId="88" priority="103"/>
  </conditionalFormatting>
  <conditionalFormatting sqref="D34">
    <cfRule type="duplicateValues" dxfId="87" priority="102"/>
  </conditionalFormatting>
  <conditionalFormatting sqref="B33">
    <cfRule type="duplicateValues" dxfId="86" priority="101"/>
  </conditionalFormatting>
  <conditionalFormatting sqref="D33">
    <cfRule type="duplicateValues" dxfId="85" priority="100"/>
  </conditionalFormatting>
  <conditionalFormatting sqref="B32">
    <cfRule type="duplicateValues" dxfId="84" priority="99"/>
  </conditionalFormatting>
  <conditionalFormatting sqref="D32">
    <cfRule type="duplicateValues" dxfId="83" priority="98"/>
  </conditionalFormatting>
  <conditionalFormatting sqref="D83">
    <cfRule type="duplicateValues" dxfId="82" priority="94"/>
  </conditionalFormatting>
  <conditionalFormatting sqref="B82">
    <cfRule type="duplicateValues" dxfId="81" priority="93"/>
  </conditionalFormatting>
  <conditionalFormatting sqref="D82">
    <cfRule type="duplicateValues" dxfId="80" priority="92"/>
  </conditionalFormatting>
  <conditionalFormatting sqref="B189:B1048576 B98:B114 B62:B83 B187 B135:B141 B143:B167 B173:B177 B124 B1:B13 A89:A126 B31:B37 B15:B29 B179:B180 B47:B60 A128:A129 B39:B45 B116:B122">
    <cfRule type="duplicateValues" dxfId="79" priority="91"/>
  </conditionalFormatting>
  <conditionalFormatting sqref="A128:A1048576 A98:A126 A1:A88">
    <cfRule type="duplicateValues" dxfId="78" priority="169"/>
  </conditionalFormatting>
  <conditionalFormatting sqref="B189:B1048576 B166:B167 B162 B156:B160 B101:B114 B20:B25 B52:B60 B47:B48 B50 B138:B141 B120:B122 B36:B37 B62:B81 B143:B150 B173:B177 B28:B29 B124 B1:B13 B31 B15:B18 B179:B180 B39:B44 B116:B118">
    <cfRule type="duplicateValues" dxfId="77" priority="172"/>
  </conditionalFormatting>
  <conditionalFormatting sqref="D189:D1048576 D166:D167 D162 D156:D160 D101:D114 D20:D25 D52:D60 D47:D48 D50 D138:D141 D120:D122 D36:D37 D179:D180 D62:D81 D143:D150 D173:D177 D28:D29 D124 D1:D13 D31 D15:D18 D39:D42 D44 D116:D118">
    <cfRule type="duplicateValues" dxfId="76" priority="188"/>
  </conditionalFormatting>
  <conditionalFormatting sqref="B188">
    <cfRule type="duplicateValues" dxfId="75" priority="90"/>
  </conditionalFormatting>
  <conditionalFormatting sqref="D188">
    <cfRule type="duplicateValues" dxfId="74" priority="89"/>
  </conditionalFormatting>
  <conditionalFormatting sqref="B97">
    <cfRule type="duplicateValues" dxfId="73" priority="86"/>
  </conditionalFormatting>
  <conditionalFormatting sqref="D97">
    <cfRule type="duplicateValues" dxfId="72" priority="85"/>
  </conditionalFormatting>
  <conditionalFormatting sqref="B95:B96">
    <cfRule type="duplicateValues" dxfId="71" priority="82"/>
  </conditionalFormatting>
  <conditionalFormatting sqref="D95:D96">
    <cfRule type="duplicateValues" dxfId="70" priority="81"/>
  </conditionalFormatting>
  <conditionalFormatting sqref="B94">
    <cfRule type="duplicateValues" dxfId="69" priority="80"/>
  </conditionalFormatting>
  <conditionalFormatting sqref="D94">
    <cfRule type="duplicateValues" dxfId="68" priority="79"/>
  </conditionalFormatting>
  <conditionalFormatting sqref="B178">
    <cfRule type="duplicateValues" dxfId="67" priority="78"/>
  </conditionalFormatting>
  <conditionalFormatting sqref="D178">
    <cfRule type="duplicateValues" dxfId="66" priority="77"/>
  </conditionalFormatting>
  <conditionalFormatting sqref="B61">
    <cfRule type="duplicateValues" dxfId="65" priority="74"/>
  </conditionalFormatting>
  <conditionalFormatting sqref="B61">
    <cfRule type="duplicateValues" dxfId="64" priority="75"/>
  </conditionalFormatting>
  <conditionalFormatting sqref="D61">
    <cfRule type="duplicateValues" dxfId="63" priority="76"/>
  </conditionalFormatting>
  <conditionalFormatting sqref="B91">
    <cfRule type="duplicateValues" dxfId="62" priority="73"/>
  </conditionalFormatting>
  <conditionalFormatting sqref="D91">
    <cfRule type="duplicateValues" dxfId="61" priority="72"/>
  </conditionalFormatting>
  <conditionalFormatting sqref="B93">
    <cfRule type="duplicateValues" dxfId="60" priority="71"/>
  </conditionalFormatting>
  <conditionalFormatting sqref="D93">
    <cfRule type="duplicateValues" dxfId="59" priority="70"/>
  </conditionalFormatting>
  <conditionalFormatting sqref="A128:A129 B83 A89:A126">
    <cfRule type="duplicateValues" dxfId="58" priority="189"/>
  </conditionalFormatting>
  <conditionalFormatting sqref="B92">
    <cfRule type="duplicateValues" dxfId="57" priority="67"/>
  </conditionalFormatting>
  <conditionalFormatting sqref="D92">
    <cfRule type="duplicateValues" dxfId="56" priority="66"/>
  </conditionalFormatting>
  <conditionalFormatting sqref="B186">
    <cfRule type="duplicateValues" dxfId="55" priority="65"/>
  </conditionalFormatting>
  <conditionalFormatting sqref="D186">
    <cfRule type="duplicateValues" dxfId="54" priority="64"/>
  </conditionalFormatting>
  <conditionalFormatting sqref="B123">
    <cfRule type="duplicateValues" dxfId="53" priority="61"/>
  </conditionalFormatting>
  <conditionalFormatting sqref="D123">
    <cfRule type="duplicateValues" dxfId="52" priority="60"/>
  </conditionalFormatting>
  <conditionalFormatting sqref="B84">
    <cfRule type="duplicateValues" dxfId="51" priority="56"/>
  </conditionalFormatting>
  <conditionalFormatting sqref="D84">
    <cfRule type="duplicateValues" dxfId="50" priority="55"/>
  </conditionalFormatting>
  <conditionalFormatting sqref="B85">
    <cfRule type="duplicateValues" dxfId="49" priority="54"/>
  </conditionalFormatting>
  <conditionalFormatting sqref="D85">
    <cfRule type="duplicateValues" dxfId="48" priority="53"/>
  </conditionalFormatting>
  <conditionalFormatting sqref="B86">
    <cfRule type="duplicateValues" dxfId="47" priority="52"/>
  </conditionalFormatting>
  <conditionalFormatting sqref="D86">
    <cfRule type="duplicateValues" dxfId="46" priority="51"/>
  </conditionalFormatting>
  <conditionalFormatting sqref="B87:B88">
    <cfRule type="duplicateValues" dxfId="45" priority="50"/>
  </conditionalFormatting>
  <conditionalFormatting sqref="D87:D88">
    <cfRule type="duplicateValues" dxfId="44" priority="49"/>
  </conditionalFormatting>
  <conditionalFormatting sqref="B125">
    <cfRule type="duplicateValues" dxfId="43" priority="48"/>
  </conditionalFormatting>
  <conditionalFormatting sqref="D125">
    <cfRule type="duplicateValues" dxfId="42" priority="47"/>
  </conditionalFormatting>
  <conditionalFormatting sqref="B126">
    <cfRule type="duplicateValues" dxfId="41" priority="46"/>
  </conditionalFormatting>
  <conditionalFormatting sqref="D126">
    <cfRule type="duplicateValues" dxfId="40" priority="45"/>
  </conditionalFormatting>
  <conditionalFormatting sqref="B127">
    <cfRule type="duplicateValues" dxfId="39" priority="44"/>
  </conditionalFormatting>
  <conditionalFormatting sqref="D127">
    <cfRule type="duplicateValues" dxfId="38" priority="43"/>
  </conditionalFormatting>
  <conditionalFormatting sqref="B128">
    <cfRule type="duplicateValues" dxfId="37" priority="42"/>
  </conditionalFormatting>
  <conditionalFormatting sqref="D128">
    <cfRule type="duplicateValues" dxfId="36" priority="41"/>
  </conditionalFormatting>
  <conditionalFormatting sqref="B129">
    <cfRule type="duplicateValues" dxfId="35" priority="40"/>
  </conditionalFormatting>
  <conditionalFormatting sqref="D129">
    <cfRule type="duplicateValues" dxfId="34" priority="39"/>
  </conditionalFormatting>
  <conditionalFormatting sqref="B168">
    <cfRule type="duplicateValues" dxfId="33" priority="38"/>
  </conditionalFormatting>
  <conditionalFormatting sqref="D168">
    <cfRule type="duplicateValues" dxfId="32" priority="37"/>
  </conditionalFormatting>
  <conditionalFormatting sqref="B169">
    <cfRule type="duplicateValues" dxfId="31" priority="36"/>
  </conditionalFormatting>
  <conditionalFormatting sqref="D169">
    <cfRule type="duplicateValues" dxfId="30" priority="35"/>
  </conditionalFormatting>
  <conditionalFormatting sqref="B170">
    <cfRule type="duplicateValues" dxfId="29" priority="34"/>
  </conditionalFormatting>
  <conditionalFormatting sqref="D170">
    <cfRule type="duplicateValues" dxfId="28" priority="33"/>
  </conditionalFormatting>
  <conditionalFormatting sqref="B30">
    <cfRule type="duplicateValues" dxfId="27" priority="30"/>
  </conditionalFormatting>
  <conditionalFormatting sqref="D30">
    <cfRule type="duplicateValues" dxfId="26" priority="29"/>
  </conditionalFormatting>
  <conditionalFormatting sqref="B14">
    <cfRule type="duplicateValues" dxfId="25" priority="26"/>
  </conditionalFormatting>
  <conditionalFormatting sqref="B14">
    <cfRule type="duplicateValues" dxfId="24" priority="27"/>
  </conditionalFormatting>
  <conditionalFormatting sqref="D14">
    <cfRule type="duplicateValues" dxfId="23" priority="28"/>
  </conditionalFormatting>
  <conditionalFormatting sqref="B38">
    <cfRule type="duplicateValues" dxfId="22" priority="23"/>
  </conditionalFormatting>
  <conditionalFormatting sqref="B38">
    <cfRule type="duplicateValues" dxfId="21" priority="24"/>
  </conditionalFormatting>
  <conditionalFormatting sqref="D38">
    <cfRule type="duplicateValues" dxfId="20" priority="25"/>
  </conditionalFormatting>
  <conditionalFormatting sqref="B46">
    <cfRule type="duplicateValues" dxfId="19" priority="22"/>
  </conditionalFormatting>
  <conditionalFormatting sqref="B46">
    <cfRule type="duplicateValues" dxfId="18" priority="21"/>
  </conditionalFormatting>
  <conditionalFormatting sqref="B171">
    <cfRule type="duplicateValues" dxfId="17" priority="256"/>
  </conditionalFormatting>
  <conditionalFormatting sqref="D171">
    <cfRule type="duplicateValues" dxfId="16" priority="257"/>
  </conditionalFormatting>
  <conditionalFormatting sqref="B134">
    <cfRule type="duplicateValues" dxfId="15" priority="20"/>
  </conditionalFormatting>
  <conditionalFormatting sqref="D134">
    <cfRule type="duplicateValues" dxfId="14" priority="19"/>
  </conditionalFormatting>
  <conditionalFormatting sqref="B134">
    <cfRule type="duplicateValues" dxfId="13" priority="18"/>
  </conditionalFormatting>
  <conditionalFormatting sqref="B133">
    <cfRule type="duplicateValues" dxfId="12" priority="17"/>
  </conditionalFormatting>
  <conditionalFormatting sqref="D133">
    <cfRule type="duplicateValues" dxfId="11" priority="16"/>
  </conditionalFormatting>
  <conditionalFormatting sqref="B133">
    <cfRule type="duplicateValues" dxfId="10" priority="15"/>
  </conditionalFormatting>
  <conditionalFormatting sqref="B90">
    <cfRule type="duplicateValues" dxfId="9" priority="10"/>
  </conditionalFormatting>
  <conditionalFormatting sqref="D90">
    <cfRule type="duplicateValues" dxfId="8" priority="9"/>
  </conditionalFormatting>
  <conditionalFormatting sqref="D43">
    <cfRule type="duplicateValues" dxfId="7" priority="8"/>
  </conditionalFormatting>
  <conditionalFormatting sqref="B115">
    <cfRule type="duplicateValues" dxfId="6" priority="5"/>
  </conditionalFormatting>
  <conditionalFormatting sqref="B115">
    <cfRule type="duplicateValues" dxfId="5" priority="6"/>
  </conditionalFormatting>
  <conditionalFormatting sqref="D115">
    <cfRule type="duplicateValues" dxfId="4" priority="7"/>
  </conditionalFormatting>
  <conditionalFormatting sqref="A96">
    <cfRule type="duplicateValues" dxfId="3" priority="4"/>
  </conditionalFormatting>
  <conditionalFormatting sqref="B96">
    <cfRule type="duplicateValues" dxfId="2" priority="3"/>
  </conditionalFormatting>
  <conditionalFormatting sqref="D96">
    <cfRule type="duplicateValues" dxfId="1" priority="2"/>
  </conditionalFormatting>
  <conditionalFormatting sqref="A96">
    <cfRule type="duplicateValues" dxfId="0" priority="1"/>
  </conditionalFormatting>
  <hyperlinks>
    <hyperlink ref="H10" r:id="rId1"/>
    <hyperlink ref="H13" r:id="rId2"/>
    <hyperlink ref="H16" r:id="rId3"/>
    <hyperlink ref="H28" r:id="rId4"/>
    <hyperlink ref="H22" r:id="rId5"/>
    <hyperlink ref="H9" r:id="rId6"/>
    <hyperlink ref="H68" r:id="rId7"/>
    <hyperlink ref="H69" r:id="rId8"/>
    <hyperlink ref="H70" r:id="rId9"/>
    <hyperlink ref="H71" r:id="rId10"/>
    <hyperlink ref="H72" r:id="rId11"/>
    <hyperlink ref="H73" r:id="rId12"/>
    <hyperlink ref="H74" r:id="rId13"/>
    <hyperlink ref="H75" r:id="rId14"/>
    <hyperlink ref="H76" r:id="rId15"/>
    <hyperlink ref="H77" r:id="rId16"/>
    <hyperlink ref="H78" r:id="rId17"/>
    <hyperlink ref="H79" r:id="rId18"/>
    <hyperlink ref="H80" r:id="rId19"/>
    <hyperlink ref="H81" r:id="rId20"/>
    <hyperlink ref="H110" r:id="rId21"/>
    <hyperlink ref="H111" r:id="rId22"/>
    <hyperlink ref="H112" r:id="rId23"/>
    <hyperlink ref="H113" r:id="rId24"/>
    <hyperlink ref="H114" r:id="rId25"/>
    <hyperlink ref="H117" r:id="rId26"/>
    <hyperlink ref="H118" r:id="rId27"/>
    <hyperlink ref="H120" r:id="rId28"/>
    <hyperlink ref="H124" r:id="rId29"/>
    <hyperlink ref="H139" r:id="rId30"/>
    <hyperlink ref="H140" r:id="rId31"/>
    <hyperlink ref="H109" r:id="rId32"/>
    <hyperlink ref="H21" r:id="rId33"/>
    <hyperlink ref="H108" r:id="rId34"/>
    <hyperlink ref="H107" r:id="rId35"/>
    <hyperlink ref="H106" r:id="rId36"/>
    <hyperlink ref="H105" r:id="rId37"/>
    <hyperlink ref="H104" r:id="rId38"/>
    <hyperlink ref="H103" r:id="rId39"/>
    <hyperlink ref="H102" r:id="rId40"/>
    <hyperlink ref="H66" r:id="rId41"/>
    <hyperlink ref="H65" r:id="rId42"/>
    <hyperlink ref="H64" r:id="rId43"/>
    <hyperlink ref="H141" r:id="rId44"/>
    <hyperlink ref="H157" r:id="rId45"/>
    <hyperlink ref="H159" r:id="rId46"/>
    <hyperlink ref="H160" r:id="rId47"/>
    <hyperlink ref="H162" r:id="rId48"/>
    <hyperlink ref="H166" r:id="rId49"/>
    <hyperlink ref="H167" r:id="rId50"/>
    <hyperlink ref="H20" r:id="rId51"/>
    <hyperlink ref="H179" r:id="rId52"/>
    <hyperlink ref="H174" r:id="rId53"/>
    <hyperlink ref="H173" r:id="rId54"/>
    <hyperlink ref="H39" r:id="rId55"/>
    <hyperlink ref="H8" r:id="rId56"/>
    <hyperlink ref="H12" r:id="rId57"/>
    <hyperlink ref="H121" r:id="rId58"/>
    <hyperlink ref="H175" r:id="rId59"/>
    <hyperlink ref="H176" r:id="rId60"/>
    <hyperlink ref="H177" r:id="rId61"/>
    <hyperlink ref="H29" r:id="rId62"/>
    <hyperlink ref="H55" r:id="rId63"/>
    <hyperlink ref="H53" r:id="rId64"/>
    <hyperlink ref="H122" r:id="rId65"/>
    <hyperlink ref="H52" r:id="rId66"/>
    <hyperlink ref="H50" r:id="rId67"/>
    <hyperlink ref="H48" r:id="rId68"/>
    <hyperlink ref="H138" r:id="rId69"/>
    <hyperlink ref="H47" r:id="rId70"/>
    <hyperlink ref="H150" r:id="rId71"/>
    <hyperlink ref="H149" r:id="rId72"/>
    <hyperlink ref="H148" r:id="rId73"/>
    <hyperlink ref="H146" r:id="rId74"/>
    <hyperlink ref="H63" r:id="rId75"/>
    <hyperlink ref="H101" r:id="rId76"/>
    <hyperlink ref="H143" r:id="rId77"/>
    <hyperlink ref="H36" r:id="rId78"/>
    <hyperlink ref="H62" r:id="rId79"/>
    <hyperlink ref="H24" r:id="rId80"/>
    <hyperlink ref="H26" r:id="rId81"/>
    <hyperlink ref="H152" r:id="rId82"/>
    <hyperlink ref="H165" r:id="rId83"/>
    <hyperlink ref="H164" r:id="rId84"/>
    <hyperlink ref="H163" r:id="rId85"/>
    <hyperlink ref="H100" r:id="rId86"/>
    <hyperlink ref="H98" r:id="rId87"/>
    <hyperlink ref="H19" r:id="rId88"/>
    <hyperlink ref="H27" r:id="rId89"/>
    <hyperlink ref="H51" r:id="rId90"/>
    <hyperlink ref="H45" r:id="rId91"/>
    <hyperlink ref="H49" r:id="rId92"/>
    <hyperlink ref="H137" r:id="rId93"/>
    <hyperlink ref="H136" r:id="rId94"/>
    <hyperlink ref="H119" r:id="rId95"/>
    <hyperlink ref="H135" r:id="rId96"/>
    <hyperlink ref="H151" r:id="rId97"/>
    <hyperlink ref="H187" r:id="rId98"/>
    <hyperlink ref="H35" r:id="rId99" display="https://krasnogor.mwport.ru"/>
    <hyperlink ref="H34" r:id="rId100"/>
    <hyperlink ref="H33" r:id="rId101"/>
    <hyperlink ref="H32" r:id="rId102"/>
    <hyperlink ref="H83" r:id="rId103"/>
    <hyperlink ref="H82" r:id="rId104"/>
    <hyperlink ref="H188" r:id="rId105"/>
    <hyperlink ref="H97" r:id="rId106"/>
    <hyperlink ref="H95" r:id="rId107"/>
    <hyperlink ref="H94" r:id="rId108"/>
    <hyperlink ref="H178" r:id="rId109"/>
    <hyperlink ref="H61" r:id="rId110"/>
    <hyperlink ref="H60" r:id="rId111"/>
    <hyperlink ref="H91" r:id="rId112"/>
    <hyperlink ref="H93" r:id="rId113"/>
    <hyperlink ref="H92" r:id="rId114"/>
    <hyperlink ref="H186" r:id="rId115"/>
    <hyperlink ref="H123" r:id="rId116"/>
    <hyperlink ref="H153" r:id="rId117"/>
    <hyperlink ref="H156" r:id="rId118"/>
    <hyperlink ref="H154" r:id="rId119"/>
    <hyperlink ref="H155" r:id="rId120"/>
    <hyperlink ref="H67" r:id="rId121"/>
    <hyperlink ref="H84" r:id="rId122"/>
    <hyperlink ref="H85" r:id="rId123"/>
    <hyperlink ref="H86" r:id="rId124"/>
    <hyperlink ref="H87" r:id="rId125"/>
    <hyperlink ref="H125" r:id="rId126"/>
    <hyperlink ref="H126" r:id="rId127"/>
    <hyperlink ref="H127" r:id="rId128"/>
    <hyperlink ref="H128" r:id="rId129"/>
    <hyperlink ref="H129" r:id="rId130"/>
    <hyperlink ref="H168" r:id="rId131"/>
    <hyperlink ref="H169" r:id="rId132"/>
    <hyperlink ref="H170" r:id="rId133"/>
    <hyperlink ref="H171" r:id="rId134"/>
    <hyperlink ref="H30" r:id="rId135"/>
    <hyperlink ref="H14" r:id="rId136"/>
    <hyperlink ref="H88" r:id="rId137"/>
    <hyperlink ref="H158" r:id="rId138"/>
    <hyperlink ref="H54" r:id="rId139"/>
    <hyperlink ref="H38" r:id="rId140"/>
    <hyperlink ref="H41" r:id="rId141"/>
    <hyperlink ref="H46" r:id="rId142"/>
    <hyperlink ref="H134" r:id="rId143"/>
    <hyperlink ref="H133" r:id="rId144"/>
    <hyperlink ref="H132" r:id="rId145"/>
    <hyperlink ref="H131" r:id="rId146"/>
    <hyperlink ref="H185" r:id="rId147"/>
    <hyperlink ref="H183" r:id="rId148"/>
    <hyperlink ref="H44" r:id="rId149"/>
    <hyperlink ref="H18" r:id="rId150"/>
    <hyperlink ref="H90" r:id="rId151"/>
    <hyperlink ref="H116" r:id="rId152"/>
    <hyperlink ref="H96" r:id="rId153"/>
  </hyperlinks>
  <pageMargins left="0.25" right="0.25" top="0.75" bottom="0.75" header="0.3" footer="0.3"/>
  <pageSetup paperSize="9" scale="35" fitToHeight="0" orientation="landscape" r:id="rId154"/>
  <rowBreaks count="2" manualBreakCount="2">
    <brk id="105" max="16383" man="1"/>
    <brk id="158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2023-10-26T13:45:44Z</cp:lastPrinted>
  <dcterms:created xsi:type="dcterms:W3CDTF">2020-03-23T07:56:37Z</dcterms:created>
  <dcterms:modified xsi:type="dcterms:W3CDTF">2024-10-25T13:12:35Z</dcterms:modified>
</cp:coreProperties>
</file>